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jjawal\Documents\New paper_2\journal_paper_1\"/>
    </mc:Choice>
  </mc:AlternateContent>
  <xr:revisionPtr revIDLastSave="0" documentId="13_ncr:1_{4F94C327-E4C5-4DBE-89FE-A520F639B895}" xr6:coauthVersionLast="47" xr6:coauthVersionMax="47" xr10:uidLastSave="{00000000-0000-0000-0000-000000000000}"/>
  <bookViews>
    <workbookView xWindow="-120" yWindow="-120" windowWidth="21840" windowHeight="13140" activeTab="1" xr2:uid="{BD314171-BEAC-497F-9E3C-DEC71ECEF8D2}"/>
  </bookViews>
  <sheets>
    <sheet name="Sheet1" sheetId="1" r:id="rId1"/>
    <sheet name="Sheet4" sheetId="4" r:id="rId2"/>
    <sheet name="Sheet3" sheetId="3" r:id="rId3"/>
    <sheet name="Sheet2" sheetId="2" r:id="rId4"/>
  </sheets>
  <definedNames>
    <definedName name="_xlnm._FilterDatabase" localSheetId="0" hidden="1">Sheet1!$A$1:$A$1651</definedName>
    <definedName name="mydata">Sheet1!$D$2:$H$1651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009" i="1" l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 s="1"/>
  <c r="L8015" i="1" a="1"/>
  <c r="L8015" i="1" s="1"/>
  <c r="L8016" i="1" a="1"/>
  <c r="L8016" i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 s="1"/>
  <c r="L8022" i="1" a="1"/>
  <c r="L8022" i="1" s="1"/>
  <c r="L8023" i="1" a="1"/>
  <c r="L8023" i="1" s="1"/>
  <c r="L8024" i="1" a="1"/>
  <c r="L8024" i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/>
  <c r="L8037" i="1" a="1"/>
  <c r="L8037" i="1" s="1"/>
  <c r="L8038" i="1" a="1"/>
  <c r="L8038" i="1" s="1"/>
  <c r="L8039" i="1" a="1"/>
  <c r="L8039" i="1" s="1"/>
  <c r="L8040" i="1" a="1"/>
  <c r="L8040" i="1"/>
  <c r="L8041" i="1" a="1"/>
  <c r="L8041" i="1" s="1"/>
  <c r="L8042" i="1" a="1"/>
  <c r="L8042" i="1" s="1"/>
  <c r="L8043" i="1" a="1"/>
  <c r="L8043" i="1" s="1"/>
  <c r="L8044" i="1" a="1"/>
  <c r="L8044" i="1"/>
  <c r="L8045" i="1" a="1"/>
  <c r="L8045" i="1" s="1"/>
  <c r="L8046" i="1" a="1"/>
  <c r="L8046" i="1" s="1"/>
  <c r="L8047" i="1" a="1"/>
  <c r="L8047" i="1" s="1"/>
  <c r="L8048" i="1" a="1"/>
  <c r="L8048" i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 s="1"/>
  <c r="L8058" i="1" a="1"/>
  <c r="L8058" i="1" s="1"/>
  <c r="L8059" i="1" a="1"/>
  <c r="L8059" i="1" s="1"/>
  <c r="L8060" i="1" a="1"/>
  <c r="L8060" i="1"/>
  <c r="L8061" i="1" a="1"/>
  <c r="L8061" i="1" s="1"/>
  <c r="L8062" i="1" a="1"/>
  <c r="L8062" i="1" s="1"/>
  <c r="L8063" i="1" a="1"/>
  <c r="L8063" i="1" s="1"/>
  <c r="L8064" i="1" a="1"/>
  <c r="L8064" i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/>
  <c r="L8085" i="1" a="1"/>
  <c r="L8085" i="1" s="1"/>
  <c r="L8086" i="1" a="1"/>
  <c r="L8086" i="1" s="1"/>
  <c r="L8087" i="1" a="1"/>
  <c r="L8087" i="1" s="1"/>
  <c r="L8088" i="1" a="1"/>
  <c r="L8088" i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/>
  <c r="L6910" i="1" a="1"/>
  <c r="L6910" i="1" s="1"/>
  <c r="L6911" i="1" a="1"/>
  <c r="L6911" i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/>
  <c r="L6926" i="1" a="1"/>
  <c r="L6926" i="1" s="1"/>
  <c r="L6927" i="1" a="1"/>
  <c r="L6927" i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/>
  <c r="L6934" i="1" a="1"/>
  <c r="L6934" i="1" s="1"/>
  <c r="L6935" i="1" a="1"/>
  <c r="L6935" i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/>
  <c r="L6942" i="1" a="1"/>
  <c r="L6942" i="1" s="1"/>
  <c r="L6943" i="1" a="1"/>
  <c r="L6943" i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/>
  <c r="L6958" i="1" a="1"/>
  <c r="L6958" i="1" s="1"/>
  <c r="L6959" i="1" a="1"/>
  <c r="L6959" i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/>
  <c r="L6966" i="1" a="1"/>
  <c r="L6966" i="1" s="1"/>
  <c r="L6967" i="1" a="1"/>
  <c r="L6967" i="1"/>
  <c r="L6968" i="1" a="1"/>
  <c r="L6968" i="1" s="1"/>
  <c r="L6969" i="1" a="1"/>
  <c r="L6969" i="1"/>
  <c r="L6970" i="1" a="1"/>
  <c r="L6970" i="1" s="1"/>
  <c r="L6971" i="1" a="1"/>
  <c r="L6971" i="1"/>
  <c r="L6972" i="1" a="1"/>
  <c r="L6972" i="1" s="1"/>
  <c r="L6973" i="1" a="1"/>
  <c r="L6973" i="1"/>
  <c r="L6974" i="1" a="1"/>
  <c r="L6974" i="1" s="1"/>
  <c r="L6975" i="1" a="1"/>
  <c r="L6975" i="1"/>
  <c r="L6976" i="1" a="1"/>
  <c r="L6976" i="1" s="1"/>
  <c r="L6977" i="1" a="1"/>
  <c r="L6977" i="1"/>
  <c r="L6978" i="1" a="1"/>
  <c r="L6978" i="1" s="1"/>
  <c r="L6979" i="1" a="1"/>
  <c r="L6979" i="1"/>
  <c r="L6980" i="1" a="1"/>
  <c r="L6980" i="1" s="1"/>
  <c r="L6981" i="1" a="1"/>
  <c r="L6981" i="1"/>
  <c r="L6982" i="1" a="1"/>
  <c r="L6982" i="1" s="1"/>
  <c r="L6983" i="1" a="1"/>
  <c r="L6983" i="1" s="1"/>
  <c r="L6984" i="1" a="1"/>
  <c r="L6984" i="1" s="1"/>
  <c r="L6985" i="1" a="1"/>
  <c r="L6985" i="1"/>
  <c r="L6986" i="1" a="1"/>
  <c r="L6986" i="1" s="1"/>
  <c r="L6987" i="1" a="1"/>
  <c r="L6987" i="1" s="1"/>
  <c r="L6988" i="1" a="1"/>
  <c r="L6988" i="1" s="1"/>
  <c r="L6989" i="1" a="1"/>
  <c r="L6989" i="1"/>
  <c r="L6990" i="1" a="1"/>
  <c r="L6990" i="1" s="1"/>
  <c r="L6991" i="1" a="1"/>
  <c r="L6991" i="1" s="1"/>
  <c r="L6992" i="1" a="1"/>
  <c r="L6992" i="1" s="1"/>
  <c r="L6993" i="1" a="1"/>
  <c r="L6993" i="1"/>
  <c r="L6994" i="1" a="1"/>
  <c r="L6994" i="1" s="1"/>
  <c r="L6995" i="1" a="1"/>
  <c r="L6995" i="1"/>
  <c r="L6996" i="1" a="1"/>
  <c r="L6996" i="1" s="1"/>
  <c r="L6997" i="1" a="1"/>
  <c r="L6997" i="1"/>
  <c r="L6998" i="1" a="1"/>
  <c r="L6998" i="1" s="1"/>
  <c r="L6999" i="1" a="1"/>
  <c r="L6999" i="1" s="1"/>
  <c r="L7000" i="1" a="1"/>
  <c r="L7000" i="1" s="1"/>
  <c r="L7001" i="1" a="1"/>
  <c r="L7001" i="1"/>
  <c r="L7002" i="1" a="1"/>
  <c r="L7002" i="1" s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/>
  <c r="L7012" i="1" a="1"/>
  <c r="L7012" i="1" s="1"/>
  <c r="L7013" i="1" a="1"/>
  <c r="L7013" i="1"/>
  <c r="L7014" i="1" a="1"/>
  <c r="L7014" i="1" s="1"/>
  <c r="L7015" i="1" a="1"/>
  <c r="L7015" i="1" s="1"/>
  <c r="L7016" i="1" a="1"/>
  <c r="L7016" i="1" s="1"/>
  <c r="L7017" i="1" a="1"/>
  <c r="L7017" i="1"/>
  <c r="L7018" i="1" a="1"/>
  <c r="L7018" i="1" s="1"/>
  <c r="L7019" i="1" a="1"/>
  <c r="L7019" i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/>
  <c r="L7026" i="1" a="1"/>
  <c r="L7026" i="1" s="1"/>
  <c r="L7027" i="1" a="1"/>
  <c r="L7027" i="1" s="1"/>
  <c r="L7028" i="1" a="1"/>
  <c r="L7028" i="1" s="1"/>
  <c r="L7029" i="1" a="1"/>
  <c r="L7029" i="1"/>
  <c r="L7030" i="1" a="1"/>
  <c r="L7030" i="1" s="1"/>
  <c r="L7031" i="1" a="1"/>
  <c r="L7031" i="1" s="1"/>
  <c r="L7032" i="1" a="1"/>
  <c r="L7032" i="1" s="1"/>
  <c r="L7033" i="1" a="1"/>
  <c r="L7033" i="1"/>
  <c r="L7034" i="1" a="1"/>
  <c r="L7034" i="1" s="1"/>
  <c r="L7035" i="1" a="1"/>
  <c r="L7035" i="1" s="1"/>
  <c r="L7036" i="1" a="1"/>
  <c r="L7036" i="1" s="1"/>
  <c r="L7037" i="1" a="1"/>
  <c r="L7037" i="1"/>
  <c r="L7038" i="1" a="1"/>
  <c r="L7038" i="1" s="1"/>
  <c r="L7039" i="1" a="1"/>
  <c r="L7039" i="1" s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 s="1"/>
  <c r="L7049" i="1" a="1"/>
  <c r="L7049" i="1"/>
  <c r="L7050" i="1" a="1"/>
  <c r="L7050" i="1" s="1"/>
  <c r="L7051" i="1" a="1"/>
  <c r="L7051" i="1" s="1"/>
  <c r="L7052" i="1" a="1"/>
  <c r="L7052" i="1" s="1"/>
  <c r="L7053" i="1" a="1"/>
  <c r="L7053" i="1"/>
  <c r="L7054" i="1" a="1"/>
  <c r="L7054" i="1" s="1"/>
  <c r="L7055" i="1" a="1"/>
  <c r="L7055" i="1" s="1"/>
  <c r="L7056" i="1" a="1"/>
  <c r="L7056" i="1" s="1"/>
  <c r="L7057" i="1" a="1"/>
  <c r="L7057" i="1"/>
  <c r="L7058" i="1" a="1"/>
  <c r="L7058" i="1" s="1"/>
  <c r="L7059" i="1" a="1"/>
  <c r="L7059" i="1" s="1"/>
  <c r="L7060" i="1" a="1"/>
  <c r="L7060" i="1" s="1"/>
  <c r="L7061" i="1" a="1"/>
  <c r="L7061" i="1"/>
  <c r="L7062" i="1" a="1"/>
  <c r="L7062" i="1" s="1"/>
  <c r="L7063" i="1" a="1"/>
  <c r="L7063" i="1" s="1"/>
  <c r="L7064" i="1" a="1"/>
  <c r="L7064" i="1" s="1"/>
  <c r="L7065" i="1" a="1"/>
  <c r="L7065" i="1"/>
  <c r="L7066" i="1" a="1"/>
  <c r="L7066" i="1" s="1"/>
  <c r="L7067" i="1" a="1"/>
  <c r="L7067" i="1" s="1"/>
  <c r="L7068" i="1" a="1"/>
  <c r="L7068" i="1" s="1"/>
  <c r="L7069" i="1" a="1"/>
  <c r="L7069" i="1"/>
  <c r="L7070" i="1" a="1"/>
  <c r="L7070" i="1" s="1"/>
  <c r="L7071" i="1" a="1"/>
  <c r="L7071" i="1" s="1"/>
  <c r="L7072" i="1" a="1"/>
  <c r="L7072" i="1" s="1"/>
  <c r="L7073" i="1" a="1"/>
  <c r="L7073" i="1"/>
  <c r="L7074" i="1" a="1"/>
  <c r="L7074" i="1" s="1"/>
  <c r="L7075" i="1" a="1"/>
  <c r="L7075" i="1" s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 s="1"/>
  <c r="L7085" i="1" a="1"/>
  <c r="L7085" i="1"/>
  <c r="L7086" i="1" a="1"/>
  <c r="L7086" i="1" s="1"/>
  <c r="L7087" i="1" a="1"/>
  <c r="L7087" i="1" s="1"/>
  <c r="L7088" i="1" a="1"/>
  <c r="L7088" i="1" s="1"/>
  <c r="L7089" i="1" a="1"/>
  <c r="L7089" i="1"/>
  <c r="L7090" i="1" a="1"/>
  <c r="L7090" i="1" s="1"/>
  <c r="L7091" i="1" a="1"/>
  <c r="L7091" i="1" s="1"/>
  <c r="L7092" i="1" a="1"/>
  <c r="L7092" i="1" s="1"/>
  <c r="L7093" i="1" a="1"/>
  <c r="L7093" i="1"/>
  <c r="L7094" i="1" a="1"/>
  <c r="L7094" i="1" s="1"/>
  <c r="L7095" i="1" a="1"/>
  <c r="L7095" i="1" s="1"/>
  <c r="L7096" i="1" a="1"/>
  <c r="L7096" i="1" s="1"/>
  <c r="L7097" i="1" a="1"/>
  <c r="L7097" i="1"/>
  <c r="L7098" i="1" a="1"/>
  <c r="L7098" i="1" s="1"/>
  <c r="L7099" i="1" a="1"/>
  <c r="L7099" i="1" s="1"/>
  <c r="L7100" i="1" a="1"/>
  <c r="L7100" i="1" s="1"/>
  <c r="L7101" i="1" a="1"/>
  <c r="L7101" i="1"/>
  <c r="L7102" i="1" a="1"/>
  <c r="L7102" i="1" s="1"/>
  <c r="L7103" i="1" a="1"/>
  <c r="L7103" i="1" s="1"/>
  <c r="L7104" i="1" a="1"/>
  <c r="L7104" i="1" s="1"/>
  <c r="L7105" i="1" a="1"/>
  <c r="L7105" i="1"/>
  <c r="L7106" i="1" a="1"/>
  <c r="L7106" i="1" s="1"/>
  <c r="L7107" i="1" a="1"/>
  <c r="L7107" i="1" s="1"/>
  <c r="L7108" i="1" a="1"/>
  <c r="L7108" i="1" s="1"/>
  <c r="L7109" i="1" a="1"/>
  <c r="L7109" i="1"/>
  <c r="L7110" i="1" a="1"/>
  <c r="L7110" i="1" s="1"/>
  <c r="L7111" i="1" a="1"/>
  <c r="L7111" i="1" s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 s="1"/>
  <c r="L7121" i="1" a="1"/>
  <c r="L7121" i="1"/>
  <c r="L7122" i="1" a="1"/>
  <c r="L7122" i="1" s="1"/>
  <c r="L7123" i="1" a="1"/>
  <c r="L7123" i="1" s="1"/>
  <c r="L7124" i="1" a="1"/>
  <c r="L7124" i="1" s="1"/>
  <c r="L7125" i="1" a="1"/>
  <c r="L7125" i="1"/>
  <c r="L7126" i="1" a="1"/>
  <c r="L7126" i="1" s="1"/>
  <c r="L7127" i="1" a="1"/>
  <c r="L7127" i="1" s="1"/>
  <c r="L7128" i="1" a="1"/>
  <c r="L7128" i="1" s="1"/>
  <c r="L7129" i="1" a="1"/>
  <c r="L7129" i="1"/>
  <c r="L7130" i="1" a="1"/>
  <c r="L7130" i="1" s="1"/>
  <c r="L7131" i="1" a="1"/>
  <c r="L7131" i="1" s="1"/>
  <c r="L7132" i="1" a="1"/>
  <c r="L7132" i="1" s="1"/>
  <c r="L7133" i="1" a="1"/>
  <c r="L7133" i="1"/>
  <c r="L7134" i="1" a="1"/>
  <c r="L7134" i="1" s="1"/>
  <c r="L7135" i="1" a="1"/>
  <c r="L7135" i="1" s="1"/>
  <c r="L7136" i="1" a="1"/>
  <c r="L7136" i="1" s="1"/>
  <c r="L7137" i="1" a="1"/>
  <c r="L7137" i="1"/>
  <c r="L7138" i="1" a="1"/>
  <c r="L7138" i="1" s="1"/>
  <c r="L7139" i="1" a="1"/>
  <c r="L7139" i="1" s="1"/>
  <c r="L7140" i="1" a="1"/>
  <c r="L7140" i="1" s="1"/>
  <c r="L7141" i="1" a="1"/>
  <c r="L7141" i="1"/>
  <c r="L7142" i="1" a="1"/>
  <c r="L7142" i="1" s="1"/>
  <c r="L7143" i="1" a="1"/>
  <c r="L7143" i="1" s="1"/>
  <c r="L7144" i="1" a="1"/>
  <c r="L7144" i="1" s="1"/>
  <c r="L7145" i="1" a="1"/>
  <c r="L7145" i="1"/>
  <c r="L7146" i="1" a="1"/>
  <c r="L7146" i="1" s="1"/>
  <c r="L7147" i="1" a="1"/>
  <c r="L7147" i="1" s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 s="1"/>
  <c r="L7157" i="1" a="1"/>
  <c r="L7157" i="1"/>
  <c r="L7158" i="1" a="1"/>
  <c r="L7158" i="1" s="1"/>
  <c r="L7159" i="1" a="1"/>
  <c r="L7159" i="1" s="1"/>
  <c r="L7160" i="1" a="1"/>
  <c r="L7160" i="1" s="1"/>
  <c r="L7161" i="1" a="1"/>
  <c r="L7161" i="1"/>
  <c r="L7162" i="1" a="1"/>
  <c r="L7162" i="1" s="1"/>
  <c r="L7163" i="1" a="1"/>
  <c r="L7163" i="1" s="1"/>
  <c r="L7164" i="1" a="1"/>
  <c r="L7164" i="1" s="1"/>
  <c r="L7165" i="1" a="1"/>
  <c r="L7165" i="1"/>
  <c r="L7166" i="1" a="1"/>
  <c r="L7166" i="1" s="1"/>
  <c r="L7167" i="1" a="1"/>
  <c r="L7167" i="1" s="1"/>
  <c r="L7168" i="1" a="1"/>
  <c r="L7168" i="1" s="1"/>
  <c r="L7169" i="1" a="1"/>
  <c r="L7169" i="1"/>
  <c r="L7170" i="1" a="1"/>
  <c r="L7170" i="1" s="1"/>
  <c r="L7171" i="1" a="1"/>
  <c r="L7171" i="1" s="1"/>
  <c r="L7172" i="1" a="1"/>
  <c r="L7172" i="1" s="1"/>
  <c r="L7173" i="1" a="1"/>
  <c r="L7173" i="1"/>
  <c r="L7174" i="1" a="1"/>
  <c r="L7174" i="1" s="1"/>
  <c r="L7175" i="1" a="1"/>
  <c r="L7175" i="1" s="1"/>
  <c r="L7176" i="1" a="1"/>
  <c r="L7176" i="1" s="1"/>
  <c r="L7177" i="1" a="1"/>
  <c r="L7177" i="1"/>
  <c r="L7178" i="1" a="1"/>
  <c r="L7178" i="1" s="1"/>
  <c r="L7179" i="1" a="1"/>
  <c r="L7179" i="1" s="1"/>
  <c r="L7180" i="1" a="1"/>
  <c r="L7180" i="1" s="1"/>
  <c r="L7181" i="1" a="1"/>
  <c r="L7181" i="1"/>
  <c r="L7182" i="1" a="1"/>
  <c r="L7182" i="1" s="1"/>
  <c r="L7183" i="1" a="1"/>
  <c r="L7183" i="1" s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 s="1"/>
  <c r="L7193" i="1" a="1"/>
  <c r="L7193" i="1"/>
  <c r="L7194" i="1" a="1"/>
  <c r="L7194" i="1" s="1"/>
  <c r="L7195" i="1" a="1"/>
  <c r="L7195" i="1" s="1"/>
  <c r="L7196" i="1" a="1"/>
  <c r="L7196" i="1" s="1"/>
  <c r="L7197" i="1" a="1"/>
  <c r="L7197" i="1"/>
  <c r="L7198" i="1" a="1"/>
  <c r="L7198" i="1" s="1"/>
  <c r="L7199" i="1" a="1"/>
  <c r="L7199" i="1" s="1"/>
  <c r="L7200" i="1" a="1"/>
  <c r="L7200" i="1" s="1"/>
  <c r="L7201" i="1" a="1"/>
  <c r="L7201" i="1"/>
  <c r="L7202" i="1" a="1"/>
  <c r="L7202" i="1" s="1"/>
  <c r="L7203" i="1" a="1"/>
  <c r="L7203" i="1" s="1"/>
  <c r="L7204" i="1" a="1"/>
  <c r="L7204" i="1" s="1"/>
  <c r="L7205" i="1" a="1"/>
  <c r="L7205" i="1"/>
  <c r="L7206" i="1" a="1"/>
  <c r="L7206" i="1" s="1"/>
  <c r="L7207" i="1" a="1"/>
  <c r="L7207" i="1" s="1"/>
  <c r="L7208" i="1" a="1"/>
  <c r="L7208" i="1" s="1"/>
  <c r="L7209" i="1" a="1"/>
  <c r="L7209" i="1"/>
  <c r="L7210" i="1" a="1"/>
  <c r="L7210" i="1" s="1"/>
  <c r="L7211" i="1" a="1"/>
  <c r="L7211" i="1" s="1"/>
  <c r="L7212" i="1" a="1"/>
  <c r="L7212" i="1" s="1"/>
  <c r="L7213" i="1" a="1"/>
  <c r="L7213" i="1"/>
  <c r="L7214" i="1" a="1"/>
  <c r="L7214" i="1" s="1"/>
  <c r="L7215" i="1" a="1"/>
  <c r="L7215" i="1" s="1"/>
  <c r="L7216" i="1" a="1"/>
  <c r="L7216" i="1" s="1"/>
  <c r="L7217" i="1" a="1"/>
  <c r="L7217" i="1"/>
  <c r="L7218" i="1" a="1"/>
  <c r="L7218" i="1" s="1"/>
  <c r="L7219" i="1" a="1"/>
  <c r="L7219" i="1" s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 s="1"/>
  <c r="L7229" i="1" a="1"/>
  <c r="L7229" i="1"/>
  <c r="L7230" i="1" a="1"/>
  <c r="L7230" i="1" s="1"/>
  <c r="L7231" i="1" a="1"/>
  <c r="L7231" i="1" s="1"/>
  <c r="L7232" i="1" a="1"/>
  <c r="L7232" i="1" s="1"/>
  <c r="L7233" i="1" a="1"/>
  <c r="L7233" i="1"/>
  <c r="L7234" i="1" a="1"/>
  <c r="L7234" i="1" s="1"/>
  <c r="L7235" i="1" a="1"/>
  <c r="L7235" i="1" s="1"/>
  <c r="L7236" i="1" a="1"/>
  <c r="L7236" i="1" s="1"/>
  <c r="L7237" i="1" a="1"/>
  <c r="L7237" i="1"/>
  <c r="L7238" i="1" a="1"/>
  <c r="L7238" i="1" s="1"/>
  <c r="L7239" i="1" a="1"/>
  <c r="L7239" i="1" s="1"/>
  <c r="L7240" i="1" a="1"/>
  <c r="L7240" i="1" s="1"/>
  <c r="L7241" i="1" a="1"/>
  <c r="L7241" i="1"/>
  <c r="L7242" i="1" a="1"/>
  <c r="L7242" i="1" s="1"/>
  <c r="L7243" i="1" a="1"/>
  <c r="L7243" i="1" s="1"/>
  <c r="L7244" i="1" a="1"/>
  <c r="L7244" i="1" s="1"/>
  <c r="L7245" i="1" a="1"/>
  <c r="L7245" i="1"/>
  <c r="L7246" i="1" a="1"/>
  <c r="L7246" i="1" s="1"/>
  <c r="L7247" i="1" a="1"/>
  <c r="L7247" i="1" s="1"/>
  <c r="L7248" i="1" a="1"/>
  <c r="L7248" i="1" s="1"/>
  <c r="L7249" i="1" a="1"/>
  <c r="L7249" i="1"/>
  <c r="L7250" i="1" a="1"/>
  <c r="L7250" i="1" s="1"/>
  <c r="L7251" i="1" a="1"/>
  <c r="L7251" i="1" s="1"/>
  <c r="L7252" i="1" a="1"/>
  <c r="L7252" i="1" s="1"/>
  <c r="L7253" i="1" a="1"/>
  <c r="L7253" i="1"/>
  <c r="L7254" i="1" a="1"/>
  <c r="L7254" i="1" s="1"/>
  <c r="L7255" i="1" a="1"/>
  <c r="L7255" i="1" s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 s="1"/>
  <c r="L7265" i="1" a="1"/>
  <c r="L7265" i="1"/>
  <c r="L7266" i="1" a="1"/>
  <c r="L7266" i="1" s="1"/>
  <c r="L7267" i="1" a="1"/>
  <c r="L7267" i="1" s="1"/>
  <c r="L7268" i="1" a="1"/>
  <c r="L7268" i="1" s="1"/>
  <c r="L7269" i="1" a="1"/>
  <c r="L7269" i="1"/>
  <c r="L7270" i="1" a="1"/>
  <c r="L7270" i="1" s="1"/>
  <c r="L7271" i="1" a="1"/>
  <c r="L7271" i="1" s="1"/>
  <c r="L7272" i="1" a="1"/>
  <c r="L7272" i="1" s="1"/>
  <c r="L7273" i="1" a="1"/>
  <c r="L7273" i="1"/>
  <c r="L7274" i="1" a="1"/>
  <c r="L7274" i="1" s="1"/>
  <c r="L7275" i="1" a="1"/>
  <c r="L7275" i="1" s="1"/>
  <c r="L7276" i="1" a="1"/>
  <c r="L7276" i="1" s="1"/>
  <c r="L7277" i="1" a="1"/>
  <c r="L7277" i="1"/>
  <c r="L7278" i="1" a="1"/>
  <c r="L7278" i="1" s="1"/>
  <c r="L7279" i="1" a="1"/>
  <c r="L7279" i="1" s="1"/>
  <c r="L7280" i="1" a="1"/>
  <c r="L7280" i="1" s="1"/>
  <c r="L7281" i="1" a="1"/>
  <c r="L7281" i="1"/>
  <c r="L7282" i="1" a="1"/>
  <c r="L7282" i="1" s="1"/>
  <c r="L7283" i="1" a="1"/>
  <c r="L7283" i="1" s="1"/>
  <c r="L7284" i="1" a="1"/>
  <c r="L7284" i="1" s="1"/>
  <c r="L7285" i="1" a="1"/>
  <c r="L7285" i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/>
  <c r="L7333" i="1" a="1"/>
  <c r="L7333" i="1" s="1"/>
  <c r="L7334" i="1" a="1"/>
  <c r="L7334" i="1" s="1"/>
  <c r="L7335" i="1" a="1"/>
  <c r="L7335" i="1" s="1"/>
  <c r="L7336" i="1" a="1"/>
  <c r="L7336" i="1"/>
  <c r="L7337" i="1" a="1"/>
  <c r="L7337" i="1" s="1"/>
  <c r="L7338" i="1" a="1"/>
  <c r="L7338" i="1" s="1"/>
  <c r="L7339" i="1" a="1"/>
  <c r="L7339" i="1" s="1"/>
  <c r="L7340" i="1" a="1"/>
  <c r="L7340" i="1"/>
  <c r="L7341" i="1" a="1"/>
  <c r="L7341" i="1" s="1"/>
  <c r="L7342" i="1" a="1"/>
  <c r="L7342" i="1" s="1"/>
  <c r="L7343" i="1" a="1"/>
  <c r="L7343" i="1" s="1"/>
  <c r="L7344" i="1" a="1"/>
  <c r="L7344" i="1"/>
  <c r="L7345" i="1" a="1"/>
  <c r="L7345" i="1" s="1"/>
  <c r="L7346" i="1" a="1"/>
  <c r="L7346" i="1" s="1"/>
  <c r="L7347" i="1" a="1"/>
  <c r="L7347" i="1" s="1"/>
  <c r="L7348" i="1" a="1"/>
  <c r="L7348" i="1"/>
  <c r="L7349" i="1" a="1"/>
  <c r="L7349" i="1" s="1"/>
  <c r="L7350" i="1" a="1"/>
  <c r="L7350" i="1" s="1"/>
  <c r="L7351" i="1" a="1"/>
  <c r="L7351" i="1" s="1"/>
  <c r="L7352" i="1" a="1"/>
  <c r="L7352" i="1"/>
  <c r="L7353" i="1" a="1"/>
  <c r="L7353" i="1" s="1"/>
  <c r="L7354" i="1" a="1"/>
  <c r="L7354" i="1" s="1"/>
  <c r="L7355" i="1" a="1"/>
  <c r="L7355" i="1" s="1"/>
  <c r="L7356" i="1" a="1"/>
  <c r="L7356" i="1"/>
  <c r="L7357" i="1" a="1"/>
  <c r="L7357" i="1" s="1"/>
  <c r="L7358" i="1" a="1"/>
  <c r="L7358" i="1" s="1"/>
  <c r="L7359" i="1" a="1"/>
  <c r="L7359" i="1" s="1"/>
  <c r="L7360" i="1" a="1"/>
  <c r="L7360" i="1"/>
  <c r="L7361" i="1" a="1"/>
  <c r="L7361" i="1" s="1"/>
  <c r="L7362" i="1" a="1"/>
  <c r="L7362" i="1" s="1"/>
  <c r="L7363" i="1" a="1"/>
  <c r="L7363" i="1" s="1"/>
  <c r="L7364" i="1" a="1"/>
  <c r="L7364" i="1"/>
  <c r="L7365" i="1" a="1"/>
  <c r="L7365" i="1" s="1"/>
  <c r="L7366" i="1" a="1"/>
  <c r="L7366" i="1" s="1"/>
  <c r="L7367" i="1" a="1"/>
  <c r="L7367" i="1" s="1"/>
  <c r="L7368" i="1" a="1"/>
  <c r="L7368" i="1"/>
  <c r="L7369" i="1" a="1"/>
  <c r="L7369" i="1" s="1"/>
  <c r="L7370" i="1" a="1"/>
  <c r="L7370" i="1" s="1"/>
  <c r="L7371" i="1" a="1"/>
  <c r="L7371" i="1" s="1"/>
  <c r="L7372" i="1" a="1"/>
  <c r="L7372" i="1"/>
  <c r="L7373" i="1" a="1"/>
  <c r="L7373" i="1" s="1"/>
  <c r="L7374" i="1" a="1"/>
  <c r="L7374" i="1" s="1"/>
  <c r="L7375" i="1" a="1"/>
  <c r="L7375" i="1" s="1"/>
  <c r="L7376" i="1" a="1"/>
  <c r="L7376" i="1"/>
  <c r="L7377" i="1" a="1"/>
  <c r="L7377" i="1" s="1"/>
  <c r="L7378" i="1" a="1"/>
  <c r="L7378" i="1" s="1"/>
  <c r="L7379" i="1" a="1"/>
  <c r="L7379" i="1" s="1"/>
  <c r="L7380" i="1" a="1"/>
  <c r="L7380" i="1"/>
  <c r="L7381" i="1" a="1"/>
  <c r="L7381" i="1"/>
  <c r="L7382" i="1" a="1"/>
  <c r="L7382" i="1"/>
  <c r="L7383" i="1" a="1"/>
  <c r="L7383" i="1"/>
  <c r="L7384" i="1" a="1"/>
  <c r="L7384" i="1"/>
  <c r="L7385" i="1" a="1"/>
  <c r="L7385" i="1"/>
  <c r="L7386" i="1" a="1"/>
  <c r="L7386" i="1"/>
  <c r="L7387" i="1" a="1"/>
  <c r="L7387" i="1"/>
  <c r="L7388" i="1" a="1"/>
  <c r="L7388" i="1"/>
  <c r="L7389" i="1" a="1"/>
  <c r="L7389" i="1"/>
  <c r="L7390" i="1" a="1"/>
  <c r="L7390" i="1"/>
  <c r="L7391" i="1" a="1"/>
  <c r="L7391" i="1"/>
  <c r="L7392" i="1" a="1"/>
  <c r="L7392" i="1"/>
  <c r="L7393" i="1" a="1"/>
  <c r="L7393" i="1"/>
  <c r="L7394" i="1" a="1"/>
  <c r="L7394" i="1"/>
  <c r="L7395" i="1" a="1"/>
  <c r="L7395" i="1"/>
  <c r="L7396" i="1" a="1"/>
  <c r="L7396" i="1"/>
  <c r="L7397" i="1" a="1"/>
  <c r="L7397" i="1"/>
  <c r="L7398" i="1" a="1"/>
  <c r="L7398" i="1"/>
  <c r="L7399" i="1" a="1"/>
  <c r="L7399" i="1"/>
  <c r="L7400" i="1" a="1"/>
  <c r="L7400" i="1"/>
  <c r="L7401" i="1" a="1"/>
  <c r="L7401" i="1"/>
  <c r="L7402" i="1" a="1"/>
  <c r="L7402" i="1"/>
  <c r="L7403" i="1" a="1"/>
  <c r="L7403" i="1"/>
  <c r="L7404" i="1" a="1"/>
  <c r="L7404" i="1"/>
  <c r="L7405" i="1" a="1"/>
  <c r="L7405" i="1"/>
  <c r="L7406" i="1" a="1"/>
  <c r="L7406" i="1"/>
  <c r="L7407" i="1" a="1"/>
  <c r="L7407" i="1"/>
  <c r="L7408" i="1" a="1"/>
  <c r="L7408" i="1"/>
  <c r="L7409" i="1" a="1"/>
  <c r="L7409" i="1"/>
  <c r="L7410" i="1" a="1"/>
  <c r="L7410" i="1"/>
  <c r="L7411" i="1" a="1"/>
  <c r="L7411" i="1"/>
  <c r="L7412" i="1" a="1"/>
  <c r="L7412" i="1"/>
  <c r="L7413" i="1" a="1"/>
  <c r="L7413" i="1"/>
  <c r="L7414" i="1" a="1"/>
  <c r="L7414" i="1"/>
  <c r="L7415" i="1" a="1"/>
  <c r="L7415" i="1"/>
  <c r="L7416" i="1" a="1"/>
  <c r="L7416" i="1"/>
  <c r="L7417" i="1" a="1"/>
  <c r="L7417" i="1"/>
  <c r="L7418" i="1" a="1"/>
  <c r="L7418" i="1"/>
  <c r="L7419" i="1" a="1"/>
  <c r="L7419" i="1"/>
  <c r="L7420" i="1" a="1"/>
  <c r="L7420" i="1"/>
  <c r="L7421" i="1" a="1"/>
  <c r="L7421" i="1"/>
  <c r="L7422" i="1" a="1"/>
  <c r="L7422" i="1"/>
  <c r="L7423" i="1" a="1"/>
  <c r="L7423" i="1"/>
  <c r="L7424" i="1" a="1"/>
  <c r="L7424" i="1"/>
  <c r="L7425" i="1" a="1"/>
  <c r="L7425" i="1"/>
  <c r="L7426" i="1" a="1"/>
  <c r="L7426" i="1"/>
  <c r="L7427" i="1" a="1"/>
  <c r="L7427" i="1"/>
  <c r="L7428" i="1" a="1"/>
  <c r="L7428" i="1"/>
  <c r="L7429" i="1" a="1"/>
  <c r="L7429" i="1"/>
  <c r="L7430" i="1" a="1"/>
  <c r="L7430" i="1"/>
  <c r="L7431" i="1" a="1"/>
  <c r="L7431" i="1"/>
  <c r="L7432" i="1" a="1"/>
  <c r="L7432" i="1"/>
  <c r="L7433" i="1" a="1"/>
  <c r="L7433" i="1"/>
  <c r="L7434" i="1" a="1"/>
  <c r="L7434" i="1"/>
  <c r="L7435" i="1" a="1"/>
  <c r="L7435" i="1"/>
  <c r="L7436" i="1" a="1"/>
  <c r="L7436" i="1"/>
  <c r="L7437" i="1" a="1"/>
  <c r="L7437" i="1"/>
  <c r="L7438" i="1" a="1"/>
  <c r="L7438" i="1"/>
  <c r="L7439" i="1" a="1"/>
  <c r="L7439" i="1"/>
  <c r="L7440" i="1" a="1"/>
  <c r="L7440" i="1"/>
  <c r="L7441" i="1" a="1"/>
  <c r="L7441" i="1"/>
  <c r="L7442" i="1" a="1"/>
  <c r="L7442" i="1"/>
  <c r="L7443" i="1" a="1"/>
  <c r="L7443" i="1"/>
  <c r="L7444" i="1" a="1"/>
  <c r="L7444" i="1"/>
  <c r="L7445" i="1" a="1"/>
  <c r="L7445" i="1"/>
  <c r="L7446" i="1" a="1"/>
  <c r="L7446" i="1"/>
  <c r="L7447" i="1" a="1"/>
  <c r="L7447" i="1"/>
  <c r="L7448" i="1" a="1"/>
  <c r="L7448" i="1"/>
  <c r="L7449" i="1" a="1"/>
  <c r="L7449" i="1"/>
  <c r="L7450" i="1" a="1"/>
  <c r="L7450" i="1"/>
  <c r="L7451" i="1" a="1"/>
  <c r="L7451" i="1"/>
  <c r="L7452" i="1" a="1"/>
  <c r="L7452" i="1"/>
  <c r="L7453" i="1" a="1"/>
  <c r="L7453" i="1"/>
  <c r="L7454" i="1" a="1"/>
  <c r="L7454" i="1"/>
  <c r="L7455" i="1" a="1"/>
  <c r="L7455" i="1"/>
  <c r="L7456" i="1" a="1"/>
  <c r="L7456" i="1"/>
  <c r="L7457" i="1" a="1"/>
  <c r="L7457" i="1"/>
  <c r="L7458" i="1" a="1"/>
  <c r="L7458" i="1"/>
  <c r="L7459" i="1" a="1"/>
  <c r="L7459" i="1"/>
  <c r="L7460" i="1" a="1"/>
  <c r="L7460" i="1"/>
  <c r="L7461" i="1" a="1"/>
  <c r="L7461" i="1"/>
  <c r="L7462" i="1" a="1"/>
  <c r="L7462" i="1" s="1"/>
  <c r="L7463" i="1" a="1"/>
  <c r="L7463" i="1"/>
  <c r="L7464" i="1" a="1"/>
  <c r="L7464" i="1" s="1"/>
  <c r="L7465" i="1" a="1"/>
  <c r="L7465" i="1"/>
  <c r="L7466" i="1" a="1"/>
  <c r="L7466" i="1" s="1"/>
  <c r="L7467" i="1" a="1"/>
  <c r="L7467" i="1"/>
  <c r="L7468" i="1" a="1"/>
  <c r="L7468" i="1" s="1"/>
  <c r="L7469" i="1" a="1"/>
  <c r="L7469" i="1"/>
  <c r="L7470" i="1" a="1"/>
  <c r="L7470" i="1" s="1"/>
  <c r="L7471" i="1" a="1"/>
  <c r="L7471" i="1"/>
  <c r="L7472" i="1" a="1"/>
  <c r="L7472" i="1" s="1"/>
  <c r="L7473" i="1" a="1"/>
  <c r="L7473" i="1"/>
  <c r="L7474" i="1" a="1"/>
  <c r="L7474" i="1" s="1"/>
  <c r="L7475" i="1" a="1"/>
  <c r="L7475" i="1"/>
  <c r="L7476" i="1" a="1"/>
  <c r="L7476" i="1" s="1"/>
  <c r="L7477" i="1" a="1"/>
  <c r="L7477" i="1"/>
  <c r="L7478" i="1" a="1"/>
  <c r="L7478" i="1" s="1"/>
  <c r="L7479" i="1" a="1"/>
  <c r="L7479" i="1"/>
  <c r="L7480" i="1" a="1"/>
  <c r="L7480" i="1" s="1"/>
  <c r="L7481" i="1" a="1"/>
  <c r="L7481" i="1"/>
  <c r="L7482" i="1" a="1"/>
  <c r="L7482" i="1" s="1"/>
  <c r="L7483" i="1" a="1"/>
  <c r="L7483" i="1"/>
  <c r="L7484" i="1" a="1"/>
  <c r="L7484" i="1" s="1"/>
  <c r="L7485" i="1" a="1"/>
  <c r="L7485" i="1"/>
  <c r="L7486" i="1" a="1"/>
  <c r="L7486" i="1" s="1"/>
  <c r="L7487" i="1" a="1"/>
  <c r="L7487" i="1"/>
  <c r="L7488" i="1" a="1"/>
  <c r="L7488" i="1" s="1"/>
  <c r="L7489" i="1" a="1"/>
  <c r="L7489" i="1"/>
  <c r="L7490" i="1" a="1"/>
  <c r="L7490" i="1" s="1"/>
  <c r="L7491" i="1" a="1"/>
  <c r="L7491" i="1"/>
  <c r="L7492" i="1" a="1"/>
  <c r="L7492" i="1" s="1"/>
  <c r="L7493" i="1" a="1"/>
  <c r="L7493" i="1"/>
  <c r="L7494" i="1" a="1"/>
  <c r="L7494" i="1" s="1"/>
  <c r="L7495" i="1" a="1"/>
  <c r="L7495" i="1"/>
  <c r="L7496" i="1" a="1"/>
  <c r="L7496" i="1" s="1"/>
  <c r="L7497" i="1" a="1"/>
  <c r="L7497" i="1"/>
  <c r="L7498" i="1" a="1"/>
  <c r="L7498" i="1" s="1"/>
  <c r="L7499" i="1" a="1"/>
  <c r="L7499" i="1"/>
  <c r="L7500" i="1" a="1"/>
  <c r="L7500" i="1" s="1"/>
  <c r="L7501" i="1" a="1"/>
  <c r="L7501" i="1"/>
  <c r="L7502" i="1" a="1"/>
  <c r="L7502" i="1" s="1"/>
  <c r="L7503" i="1" a="1"/>
  <c r="L7503" i="1"/>
  <c r="L7504" i="1" a="1"/>
  <c r="L7504" i="1" s="1"/>
  <c r="L7505" i="1" a="1"/>
  <c r="L7505" i="1"/>
  <c r="L7506" i="1" a="1"/>
  <c r="L7506" i="1" s="1"/>
  <c r="L7507" i="1" a="1"/>
  <c r="L7507" i="1"/>
  <c r="L7508" i="1" a="1"/>
  <c r="L7508" i="1" s="1"/>
  <c r="L7509" i="1" a="1"/>
  <c r="L7509" i="1"/>
  <c r="L7510" i="1" a="1"/>
  <c r="L7510" i="1" s="1"/>
  <c r="L7511" i="1" a="1"/>
  <c r="L7511" i="1"/>
  <c r="L7512" i="1" a="1"/>
  <c r="L7512" i="1" s="1"/>
  <c r="L7513" i="1" a="1"/>
  <c r="L7513" i="1"/>
  <c r="L7514" i="1" a="1"/>
  <c r="L7514" i="1" s="1"/>
  <c r="L7515" i="1" a="1"/>
  <c r="L7515" i="1"/>
  <c r="L7516" i="1" a="1"/>
  <c r="L7516" i="1" s="1"/>
  <c r="L7517" i="1" a="1"/>
  <c r="L7517" i="1"/>
  <c r="L7518" i="1" a="1"/>
  <c r="L7518" i="1" s="1"/>
  <c r="L7519" i="1" a="1"/>
  <c r="L7519" i="1"/>
  <c r="L7520" i="1" a="1"/>
  <c r="L7520" i="1" s="1"/>
  <c r="L7521" i="1" a="1"/>
  <c r="L7521" i="1"/>
  <c r="L7522" i="1" a="1"/>
  <c r="L7522" i="1" s="1"/>
  <c r="L7523" i="1" a="1"/>
  <c r="L7523" i="1"/>
  <c r="L7524" i="1" a="1"/>
  <c r="L7524" i="1" s="1"/>
  <c r="L7525" i="1" a="1"/>
  <c r="L7525" i="1"/>
  <c r="L7526" i="1" a="1"/>
  <c r="L7526" i="1" s="1"/>
  <c r="L7527" i="1" a="1"/>
  <c r="L7527" i="1"/>
  <c r="L7528" i="1" a="1"/>
  <c r="L7528" i="1" s="1"/>
  <c r="L7529" i="1" a="1"/>
  <c r="L7529" i="1"/>
  <c r="L7530" i="1" a="1"/>
  <c r="L7530" i="1" s="1"/>
  <c r="L7531" i="1" a="1"/>
  <c r="L7531" i="1"/>
  <c r="L7532" i="1" a="1"/>
  <c r="L7532" i="1" s="1"/>
  <c r="L7533" i="1" a="1"/>
  <c r="L7533" i="1"/>
  <c r="L7534" i="1" a="1"/>
  <c r="L7534" i="1" s="1"/>
  <c r="L7535" i="1" a="1"/>
  <c r="L7535" i="1"/>
  <c r="L7536" i="1" a="1"/>
  <c r="L7536" i="1" s="1"/>
  <c r="L7537" i="1" a="1"/>
  <c r="L7537" i="1"/>
  <c r="L7538" i="1" a="1"/>
  <c r="L7538" i="1" s="1"/>
  <c r="L7539" i="1" a="1"/>
  <c r="L7539" i="1"/>
  <c r="L7540" i="1" a="1"/>
  <c r="L7540" i="1" s="1"/>
  <c r="L7541" i="1" a="1"/>
  <c r="L7541" i="1"/>
  <c r="L7542" i="1" a="1"/>
  <c r="L7542" i="1" s="1"/>
  <c r="L7543" i="1" a="1"/>
  <c r="L7543" i="1"/>
  <c r="L7544" i="1" a="1"/>
  <c r="L7544" i="1" s="1"/>
  <c r="L7545" i="1" a="1"/>
  <c r="L7545" i="1"/>
  <c r="L7546" i="1" a="1"/>
  <c r="L7546" i="1" s="1"/>
  <c r="L7547" i="1" a="1"/>
  <c r="L7547" i="1"/>
  <c r="L7548" i="1" a="1"/>
  <c r="L7548" i="1" s="1"/>
  <c r="L7549" i="1" a="1"/>
  <c r="L7549" i="1"/>
  <c r="L7550" i="1" a="1"/>
  <c r="L7550" i="1" s="1"/>
  <c r="L7551" i="1" a="1"/>
  <c r="L7551" i="1"/>
  <c r="L7552" i="1" a="1"/>
  <c r="L7552" i="1" s="1"/>
  <c r="L7553" i="1" a="1"/>
  <c r="L7553" i="1"/>
  <c r="L7554" i="1" a="1"/>
  <c r="L7554" i="1" s="1"/>
  <c r="L7555" i="1" a="1"/>
  <c r="L7555" i="1"/>
  <c r="L7556" i="1" a="1"/>
  <c r="L7556" i="1" s="1"/>
  <c r="L7557" i="1" a="1"/>
  <c r="L7557" i="1"/>
  <c r="L7558" i="1" a="1"/>
  <c r="L7558" i="1" s="1"/>
  <c r="L7559" i="1" a="1"/>
  <c r="L7559" i="1"/>
  <c r="L7560" i="1" a="1"/>
  <c r="L7560" i="1" s="1"/>
  <c r="L7561" i="1" a="1"/>
  <c r="L7561" i="1"/>
  <c r="L7562" i="1" a="1"/>
  <c r="L7562" i="1" s="1"/>
  <c r="L7563" i="1" a="1"/>
  <c r="L7563" i="1"/>
  <c r="L7564" i="1" a="1"/>
  <c r="L7564" i="1" s="1"/>
  <c r="L7565" i="1" a="1"/>
  <c r="L7565" i="1"/>
  <c r="L7566" i="1" a="1"/>
  <c r="L7566" i="1" s="1"/>
  <c r="L7567" i="1" a="1"/>
  <c r="L7567" i="1"/>
  <c r="L7568" i="1" a="1"/>
  <c r="L7568" i="1" s="1"/>
  <c r="L7569" i="1" a="1"/>
  <c r="L7569" i="1"/>
  <c r="L7570" i="1" a="1"/>
  <c r="L7570" i="1" s="1"/>
  <c r="L7571" i="1" a="1"/>
  <c r="L7571" i="1"/>
  <c r="L7572" i="1" a="1"/>
  <c r="L7572" i="1" s="1"/>
  <c r="L7573" i="1" a="1"/>
  <c r="L7573" i="1"/>
  <c r="L7574" i="1" a="1"/>
  <c r="L7574" i="1" s="1"/>
  <c r="L7575" i="1" a="1"/>
  <c r="L7575" i="1"/>
  <c r="L7576" i="1" a="1"/>
  <c r="L7576" i="1" s="1"/>
  <c r="L7577" i="1" a="1"/>
  <c r="L7577" i="1"/>
  <c r="L7578" i="1" a="1"/>
  <c r="L7578" i="1" s="1"/>
  <c r="L7579" i="1" a="1"/>
  <c r="L7579" i="1"/>
  <c r="L7580" i="1" a="1"/>
  <c r="L7580" i="1" s="1"/>
  <c r="L7581" i="1" a="1"/>
  <c r="L7581" i="1"/>
  <c r="L7582" i="1" a="1"/>
  <c r="L7582" i="1" s="1"/>
  <c r="L7583" i="1" a="1"/>
  <c r="L7583" i="1"/>
  <c r="L7584" i="1" a="1"/>
  <c r="L7584" i="1" s="1"/>
  <c r="L7585" i="1" a="1"/>
  <c r="L7585" i="1"/>
  <c r="L7586" i="1" a="1"/>
  <c r="L7586" i="1" s="1"/>
  <c r="L7587" i="1" a="1"/>
  <c r="L7587" i="1"/>
  <c r="L7588" i="1" a="1"/>
  <c r="L7588" i="1" s="1"/>
  <c r="L7589" i="1" a="1"/>
  <c r="L7589" i="1"/>
  <c r="L7590" i="1" a="1"/>
  <c r="L7590" i="1" s="1"/>
  <c r="L7591" i="1" a="1"/>
  <c r="L7591" i="1"/>
  <c r="L7592" i="1" a="1"/>
  <c r="L7592" i="1" s="1"/>
  <c r="L7593" i="1" a="1"/>
  <c r="L7593" i="1"/>
  <c r="L7594" i="1" a="1"/>
  <c r="L7594" i="1" s="1"/>
  <c r="L7595" i="1" a="1"/>
  <c r="L7595" i="1"/>
  <c r="L7596" i="1" a="1"/>
  <c r="L7596" i="1" s="1"/>
  <c r="L7597" i="1" a="1"/>
  <c r="L7597" i="1"/>
  <c r="L7598" i="1" a="1"/>
  <c r="L7598" i="1" s="1"/>
  <c r="L7599" i="1" a="1"/>
  <c r="L7599" i="1"/>
  <c r="L7600" i="1" a="1"/>
  <c r="L7600" i="1" s="1"/>
  <c r="L7601" i="1" a="1"/>
  <c r="L7601" i="1"/>
  <c r="L7602" i="1" a="1"/>
  <c r="L7602" i="1" s="1"/>
  <c r="L7603" i="1" a="1"/>
  <c r="L7603" i="1"/>
  <c r="L7604" i="1" a="1"/>
  <c r="L7604" i="1" s="1"/>
  <c r="L7605" i="1" a="1"/>
  <c r="L7605" i="1"/>
  <c r="L7606" i="1" a="1"/>
  <c r="L7606" i="1" s="1"/>
  <c r="L7607" i="1" a="1"/>
  <c r="L7607" i="1"/>
  <c r="L7608" i="1" a="1"/>
  <c r="L7608" i="1" s="1"/>
  <c r="L7609" i="1" a="1"/>
  <c r="L7609" i="1"/>
  <c r="L7610" i="1" a="1"/>
  <c r="L7610" i="1" s="1"/>
  <c r="L7611" i="1" a="1"/>
  <c r="L7611" i="1"/>
  <c r="L7612" i="1" a="1"/>
  <c r="L7612" i="1" s="1"/>
  <c r="L7613" i="1" a="1"/>
  <c r="L7613" i="1"/>
  <c r="L7614" i="1" a="1"/>
  <c r="L7614" i="1" s="1"/>
  <c r="L7615" i="1" a="1"/>
  <c r="L7615" i="1"/>
  <c r="L7616" i="1" a="1"/>
  <c r="L7616" i="1" s="1"/>
  <c r="L7617" i="1" a="1"/>
  <c r="L7617" i="1"/>
  <c r="L7618" i="1" a="1"/>
  <c r="L7618" i="1" s="1"/>
  <c r="L7619" i="1" a="1"/>
  <c r="L7619" i="1"/>
  <c r="L7620" i="1" a="1"/>
  <c r="L7620" i="1" s="1"/>
  <c r="L7621" i="1" a="1"/>
  <c r="L7621" i="1"/>
  <c r="L7622" i="1" a="1"/>
  <c r="L7622" i="1" s="1"/>
  <c r="L7623" i="1" a="1"/>
  <c r="L7623" i="1"/>
  <c r="L7624" i="1" a="1"/>
  <c r="L7624" i="1" s="1"/>
  <c r="L7625" i="1" a="1"/>
  <c r="L7625" i="1"/>
  <c r="L7626" i="1" a="1"/>
  <c r="L7626" i="1" s="1"/>
  <c r="L7627" i="1" a="1"/>
  <c r="L7627" i="1"/>
  <c r="L7628" i="1" a="1"/>
  <c r="L7628" i="1" s="1"/>
  <c r="L7629" i="1" a="1"/>
  <c r="L7629" i="1"/>
  <c r="L7630" i="1" a="1"/>
  <c r="L7630" i="1" s="1"/>
  <c r="L7631" i="1" a="1"/>
  <c r="L7631" i="1"/>
  <c r="L7632" i="1" a="1"/>
  <c r="L7632" i="1" s="1"/>
  <c r="L7633" i="1" a="1"/>
  <c r="L7633" i="1"/>
  <c r="L7634" i="1" a="1"/>
  <c r="L7634" i="1" s="1"/>
  <c r="L7635" i="1" a="1"/>
  <c r="L7635" i="1"/>
  <c r="L7636" i="1" a="1"/>
  <c r="L7636" i="1" s="1"/>
  <c r="L7637" i="1" a="1"/>
  <c r="L7637" i="1"/>
  <c r="L7638" i="1" a="1"/>
  <c r="L7638" i="1" s="1"/>
  <c r="L7639" i="1" a="1"/>
  <c r="L7639" i="1"/>
  <c r="L7640" i="1" a="1"/>
  <c r="L7640" i="1" s="1"/>
  <c r="L7641" i="1" a="1"/>
  <c r="L7641" i="1"/>
  <c r="L7642" i="1" a="1"/>
  <c r="L7642" i="1" s="1"/>
  <c r="L7643" i="1" a="1"/>
  <c r="L7643" i="1"/>
  <c r="L7644" i="1" a="1"/>
  <c r="L7644" i="1" s="1"/>
  <c r="L7645" i="1" a="1"/>
  <c r="L7645" i="1"/>
  <c r="L7646" i="1" a="1"/>
  <c r="L7646" i="1" s="1"/>
  <c r="L7647" i="1" a="1"/>
  <c r="L7647" i="1"/>
  <c r="L7648" i="1" a="1"/>
  <c r="L7648" i="1" s="1"/>
  <c r="L7649" i="1" a="1"/>
  <c r="L7649" i="1"/>
  <c r="L7650" i="1" a="1"/>
  <c r="L7650" i="1" s="1"/>
  <c r="L7651" i="1" a="1"/>
  <c r="L7651" i="1"/>
  <c r="L7652" i="1" a="1"/>
  <c r="L7652" i="1" s="1"/>
  <c r="L7653" i="1" a="1"/>
  <c r="L7653" i="1"/>
  <c r="L7654" i="1" a="1"/>
  <c r="L7654" i="1" s="1"/>
  <c r="L7655" i="1" a="1"/>
  <c r="L7655" i="1"/>
  <c r="L7656" i="1" a="1"/>
  <c r="L7656" i="1" s="1"/>
  <c r="L7657" i="1" a="1"/>
  <c r="L7657" i="1"/>
  <c r="L7658" i="1" a="1"/>
  <c r="L7658" i="1" s="1"/>
  <c r="L7659" i="1" a="1"/>
  <c r="L7659" i="1"/>
  <c r="L7660" i="1" a="1"/>
  <c r="L7660" i="1" s="1"/>
  <c r="L7661" i="1" a="1"/>
  <c r="L7661" i="1"/>
  <c r="L7662" i="1" a="1"/>
  <c r="L7662" i="1" s="1"/>
  <c r="L7663" i="1" a="1"/>
  <c r="L7663" i="1"/>
  <c r="L7664" i="1" a="1"/>
  <c r="L7664" i="1" s="1"/>
  <c r="L7665" i="1" a="1"/>
  <c r="L7665" i="1"/>
  <c r="L7666" i="1" a="1"/>
  <c r="L7666" i="1" s="1"/>
  <c r="L7667" i="1" a="1"/>
  <c r="L7667" i="1"/>
  <c r="L7668" i="1" a="1"/>
  <c r="L7668" i="1" s="1"/>
  <c r="L7669" i="1" a="1"/>
  <c r="L7669" i="1"/>
  <c r="L7670" i="1" a="1"/>
  <c r="L7670" i="1" s="1"/>
  <c r="L7671" i="1" a="1"/>
  <c r="L7671" i="1"/>
  <c r="L7672" i="1" a="1"/>
  <c r="L7672" i="1" s="1"/>
  <c r="L7673" i="1" a="1"/>
  <c r="L7673" i="1"/>
  <c r="L7674" i="1" a="1"/>
  <c r="L7674" i="1" s="1"/>
  <c r="L7675" i="1" a="1"/>
  <c r="L7675" i="1"/>
  <c r="L7676" i="1" a="1"/>
  <c r="L7676" i="1" s="1"/>
  <c r="L7677" i="1" a="1"/>
  <c r="L7677" i="1"/>
  <c r="L7678" i="1" a="1"/>
  <c r="L7678" i="1" s="1"/>
  <c r="L7679" i="1" a="1"/>
  <c r="L7679" i="1"/>
  <c r="L7680" i="1" a="1"/>
  <c r="L7680" i="1" s="1"/>
  <c r="L7681" i="1" a="1"/>
  <c r="L7681" i="1"/>
  <c r="L7682" i="1" a="1"/>
  <c r="L7682" i="1" s="1"/>
  <c r="L7683" i="1" a="1"/>
  <c r="L7683" i="1"/>
  <c r="L7684" i="1" a="1"/>
  <c r="L7684" i="1" s="1"/>
  <c r="L7685" i="1" a="1"/>
  <c r="L7685" i="1"/>
  <c r="L7686" i="1" a="1"/>
  <c r="L7686" i="1" s="1"/>
  <c r="L7687" i="1" a="1"/>
  <c r="L7687" i="1"/>
  <c r="L7688" i="1" a="1"/>
  <c r="L7688" i="1" s="1"/>
  <c r="L7689" i="1" a="1"/>
  <c r="L7689" i="1"/>
  <c r="L7690" i="1" a="1"/>
  <c r="L7690" i="1" s="1"/>
  <c r="L7691" i="1" a="1"/>
  <c r="L7691" i="1"/>
  <c r="L7692" i="1" a="1"/>
  <c r="L7692" i="1" s="1"/>
  <c r="L7693" i="1" a="1"/>
  <c r="L7693" i="1"/>
  <c r="L7694" i="1" a="1"/>
  <c r="L7694" i="1" s="1"/>
  <c r="L7695" i="1" a="1"/>
  <c r="L7695" i="1"/>
  <c r="L7696" i="1" a="1"/>
  <c r="L7696" i="1" s="1"/>
  <c r="L7697" i="1" a="1"/>
  <c r="L7697" i="1"/>
  <c r="L7698" i="1" a="1"/>
  <c r="L7698" i="1" s="1"/>
  <c r="L7699" i="1" a="1"/>
  <c r="L7699" i="1"/>
  <c r="L7700" i="1" a="1"/>
  <c r="L7700" i="1" s="1"/>
  <c r="L7701" i="1" a="1"/>
  <c r="L7701" i="1"/>
  <c r="L7702" i="1" a="1"/>
  <c r="L7702" i="1" s="1"/>
  <c r="L7703" i="1" a="1"/>
  <c r="L7703" i="1"/>
  <c r="L7704" i="1" a="1"/>
  <c r="L7704" i="1" s="1"/>
  <c r="L7705" i="1" a="1"/>
  <c r="L7705" i="1"/>
  <c r="L7706" i="1" a="1"/>
  <c r="L7706" i="1" s="1"/>
  <c r="L7707" i="1" a="1"/>
  <c r="L7707" i="1"/>
  <c r="L7708" i="1" a="1"/>
  <c r="L7708" i="1" s="1"/>
  <c r="L7709" i="1" a="1"/>
  <c r="L7709" i="1"/>
  <c r="L7710" i="1" a="1"/>
  <c r="L7710" i="1" s="1"/>
  <c r="L7711" i="1" a="1"/>
  <c r="L7711" i="1"/>
  <c r="L7712" i="1" a="1"/>
  <c r="L7712" i="1" s="1"/>
  <c r="L7713" i="1" a="1"/>
  <c r="L7713" i="1"/>
  <c r="L7714" i="1" a="1"/>
  <c r="L7714" i="1" s="1"/>
  <c r="L7715" i="1" a="1"/>
  <c r="L7715" i="1"/>
  <c r="L7716" i="1" a="1"/>
  <c r="L7716" i="1" s="1"/>
  <c r="L7717" i="1" a="1"/>
  <c r="L7717" i="1"/>
  <c r="L7718" i="1" a="1"/>
  <c r="L7718" i="1" s="1"/>
  <c r="L7719" i="1" a="1"/>
  <c r="L7719" i="1"/>
  <c r="L7720" i="1" a="1"/>
  <c r="L7720" i="1" s="1"/>
  <c r="L7721" i="1" a="1"/>
  <c r="L7721" i="1"/>
  <c r="L7722" i="1" a="1"/>
  <c r="L7722" i="1" s="1"/>
  <c r="L7723" i="1" a="1"/>
  <c r="L7723" i="1"/>
  <c r="L7724" i="1" a="1"/>
  <c r="L7724" i="1" s="1"/>
  <c r="L7725" i="1" a="1"/>
  <c r="L7725" i="1"/>
  <c r="L7726" i="1" a="1"/>
  <c r="L7726" i="1" s="1"/>
  <c r="L7727" i="1" a="1"/>
  <c r="L7727" i="1"/>
  <c r="L7728" i="1" a="1"/>
  <c r="L7728" i="1" s="1"/>
  <c r="L7729" i="1" a="1"/>
  <c r="L7729" i="1"/>
  <c r="L7730" i="1" a="1"/>
  <c r="L7730" i="1" s="1"/>
  <c r="L7731" i="1" a="1"/>
  <c r="L7731" i="1"/>
  <c r="L7732" i="1" a="1"/>
  <c r="L7732" i="1" s="1"/>
  <c r="L7733" i="1" a="1"/>
  <c r="L7733" i="1"/>
  <c r="L7734" i="1" a="1"/>
  <c r="L7734" i="1" s="1"/>
  <c r="L7735" i="1" a="1"/>
  <c r="L7735" i="1"/>
  <c r="L7736" i="1" a="1"/>
  <c r="L7736" i="1" s="1"/>
  <c r="L7737" i="1" a="1"/>
  <c r="L7737" i="1"/>
  <c r="L7738" i="1" a="1"/>
  <c r="L7738" i="1" s="1"/>
  <c r="L7739" i="1" a="1"/>
  <c r="L7739" i="1"/>
  <c r="L7740" i="1" a="1"/>
  <c r="L7740" i="1" s="1"/>
  <c r="L7741" i="1" a="1"/>
  <c r="L7741" i="1"/>
  <c r="L7742" i="1" a="1"/>
  <c r="L7742" i="1" s="1"/>
  <c r="L7743" i="1" a="1"/>
  <c r="L7743" i="1"/>
  <c r="L7744" i="1" a="1"/>
  <c r="L7744" i="1" s="1"/>
  <c r="L7745" i="1" a="1"/>
  <c r="L7745" i="1"/>
  <c r="L7746" i="1" a="1"/>
  <c r="L7746" i="1" s="1"/>
  <c r="L7747" i="1" a="1"/>
  <c r="L7747" i="1"/>
  <c r="L7748" i="1" a="1"/>
  <c r="L7748" i="1" s="1"/>
  <c r="L7749" i="1" a="1"/>
  <c r="L7749" i="1"/>
  <c r="L7750" i="1" a="1"/>
  <c r="L7750" i="1" s="1"/>
  <c r="L7751" i="1" a="1"/>
  <c r="L7751" i="1"/>
  <c r="L7752" i="1" a="1"/>
  <c r="L7752" i="1" s="1"/>
  <c r="L7753" i="1" a="1"/>
  <c r="L7753" i="1"/>
  <c r="L7754" i="1" a="1"/>
  <c r="L7754" i="1" s="1"/>
  <c r="L7755" i="1" a="1"/>
  <c r="L7755" i="1"/>
  <c r="L7756" i="1" a="1"/>
  <c r="L7756" i="1" s="1"/>
  <c r="L7757" i="1" a="1"/>
  <c r="L7757" i="1"/>
  <c r="L7758" i="1" a="1"/>
  <c r="L7758" i="1" s="1"/>
  <c r="L7759" i="1" a="1"/>
  <c r="L7759" i="1"/>
  <c r="L7760" i="1" a="1"/>
  <c r="L7760" i="1" s="1"/>
  <c r="L7761" i="1" a="1"/>
  <c r="L7761" i="1"/>
  <c r="L7762" i="1" a="1"/>
  <c r="L7762" i="1" s="1"/>
  <c r="L7763" i="1" a="1"/>
  <c r="L7763" i="1"/>
  <c r="L7764" i="1" a="1"/>
  <c r="L7764" i="1" s="1"/>
  <c r="L7765" i="1" a="1"/>
  <c r="L7765" i="1"/>
  <c r="L7766" i="1" a="1"/>
  <c r="L7766" i="1" s="1"/>
  <c r="L7767" i="1" a="1"/>
  <c r="L7767" i="1"/>
  <c r="L7768" i="1" a="1"/>
  <c r="L7768" i="1" s="1"/>
  <c r="L7769" i="1" a="1"/>
  <c r="L7769" i="1"/>
  <c r="L7770" i="1" a="1"/>
  <c r="L7770" i="1" s="1"/>
  <c r="L7771" i="1" a="1"/>
  <c r="L7771" i="1"/>
  <c r="L7772" i="1" a="1"/>
  <c r="L7772" i="1" s="1"/>
  <c r="L7773" i="1" a="1"/>
  <c r="L7773" i="1"/>
  <c r="L7774" i="1" a="1"/>
  <c r="L7774" i="1" s="1"/>
  <c r="L7775" i="1" a="1"/>
  <c r="L7775" i="1"/>
  <c r="L7776" i="1" a="1"/>
  <c r="L7776" i="1" s="1"/>
  <c r="L7777" i="1" a="1"/>
  <c r="L7777" i="1"/>
  <c r="L7778" i="1" a="1"/>
  <c r="L7778" i="1" s="1"/>
  <c r="L7779" i="1" a="1"/>
  <c r="L7779" i="1"/>
  <c r="L7780" i="1" a="1"/>
  <c r="L7780" i="1" s="1"/>
  <c r="L7781" i="1" a="1"/>
  <c r="L7781" i="1"/>
  <c r="L7782" i="1" a="1"/>
  <c r="L7782" i="1" s="1"/>
  <c r="L7783" i="1" a="1"/>
  <c r="L7783" i="1"/>
  <c r="L7784" i="1" a="1"/>
  <c r="L7784" i="1" s="1"/>
  <c r="L7785" i="1" a="1"/>
  <c r="L7785" i="1"/>
  <c r="L7786" i="1" a="1"/>
  <c r="L7786" i="1" s="1"/>
  <c r="L7787" i="1" a="1"/>
  <c r="L7787" i="1"/>
  <c r="L7788" i="1" a="1"/>
  <c r="L7788" i="1" s="1"/>
  <c r="L7789" i="1" a="1"/>
  <c r="L7789" i="1"/>
  <c r="L7790" i="1" a="1"/>
  <c r="L7790" i="1" s="1"/>
  <c r="L7791" i="1" a="1"/>
  <c r="L7791" i="1"/>
  <c r="L7792" i="1" a="1"/>
  <c r="L7792" i="1" s="1"/>
  <c r="L7793" i="1" a="1"/>
  <c r="L7793" i="1"/>
  <c r="L7794" i="1" a="1"/>
  <c r="L7794" i="1" s="1"/>
  <c r="L7795" i="1" a="1"/>
  <c r="L7795" i="1"/>
  <c r="L7796" i="1" a="1"/>
  <c r="L7796" i="1" s="1"/>
  <c r="L7797" i="1" a="1"/>
  <c r="L7797" i="1"/>
  <c r="L7798" i="1" a="1"/>
  <c r="L7798" i="1" s="1"/>
  <c r="L7799" i="1" a="1"/>
  <c r="L7799" i="1"/>
  <c r="L7800" i="1" a="1"/>
  <c r="L7800" i="1" s="1"/>
  <c r="L7801" i="1" a="1"/>
  <c r="L7801" i="1"/>
  <c r="L7802" i="1" a="1"/>
  <c r="L7802" i="1" s="1"/>
  <c r="L7803" i="1" a="1"/>
  <c r="L7803" i="1"/>
  <c r="L7804" i="1" a="1"/>
  <c r="L7804" i="1" s="1"/>
  <c r="L7805" i="1" a="1"/>
  <c r="L7805" i="1"/>
  <c r="L7806" i="1" a="1"/>
  <c r="L7806" i="1" s="1"/>
  <c r="L7807" i="1" a="1"/>
  <c r="L7807" i="1"/>
  <c r="L7808" i="1" a="1"/>
  <c r="L7808" i="1" s="1"/>
  <c r="L7809" i="1" a="1"/>
  <c r="L7809" i="1"/>
  <c r="L7810" i="1" a="1"/>
  <c r="L7810" i="1" s="1"/>
  <c r="L7811" i="1" a="1"/>
  <c r="L7811" i="1"/>
  <c r="L7812" i="1" a="1"/>
  <c r="L7812" i="1" s="1"/>
  <c r="L7813" i="1" a="1"/>
  <c r="L7813" i="1"/>
  <c r="L7814" i="1" a="1"/>
  <c r="L7814" i="1" s="1"/>
  <c r="L7815" i="1" a="1"/>
  <c r="L7815" i="1"/>
  <c r="L7816" i="1" a="1"/>
  <c r="L7816" i="1" s="1"/>
  <c r="L7817" i="1" a="1"/>
  <c r="L7817" i="1"/>
  <c r="L7818" i="1" a="1"/>
  <c r="L7818" i="1" s="1"/>
  <c r="L7819" i="1" a="1"/>
  <c r="L7819" i="1"/>
  <c r="L7820" i="1" a="1"/>
  <c r="L7820" i="1" s="1"/>
  <c r="L7821" i="1" a="1"/>
  <c r="L7821" i="1"/>
  <c r="L7822" i="1" a="1"/>
  <c r="L7822" i="1" s="1"/>
  <c r="L7823" i="1" a="1"/>
  <c r="L7823" i="1"/>
  <c r="L7824" i="1" a="1"/>
  <c r="L7824" i="1" s="1"/>
  <c r="L7825" i="1" a="1"/>
  <c r="L7825" i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5913" i="1" a="1"/>
  <c r="L5913" i="1"/>
  <c r="L5914" i="1" a="1"/>
  <c r="L5914" i="1"/>
  <c r="L5915" i="1" a="1"/>
  <c r="L5915" i="1"/>
  <c r="L5916" i="1" a="1"/>
  <c r="L5916" i="1"/>
  <c r="L5917" i="1" a="1"/>
  <c r="L5917" i="1"/>
  <c r="L5918" i="1" a="1"/>
  <c r="L5918" i="1"/>
  <c r="L5919" i="1" a="1"/>
  <c r="L5919" i="1"/>
  <c r="L5920" i="1" a="1"/>
  <c r="L5920" i="1"/>
  <c r="L5921" i="1" a="1"/>
  <c r="L5921" i="1"/>
  <c r="L5922" i="1" a="1"/>
  <c r="L5922" i="1"/>
  <c r="L5923" i="1" a="1"/>
  <c r="L5923" i="1"/>
  <c r="L5924" i="1" a="1"/>
  <c r="L5924" i="1"/>
  <c r="L5925" i="1" a="1"/>
  <c r="L5925" i="1"/>
  <c r="L5926" i="1" a="1"/>
  <c r="L5926" i="1"/>
  <c r="L5927" i="1" a="1"/>
  <c r="L5927" i="1"/>
  <c r="L5928" i="1" a="1"/>
  <c r="L5928" i="1"/>
  <c r="L5929" i="1" a="1"/>
  <c r="L5929" i="1"/>
  <c r="L5930" i="1" a="1"/>
  <c r="L5930" i="1"/>
  <c r="L5931" i="1" a="1"/>
  <c r="L5931" i="1"/>
  <c r="L5932" i="1" a="1"/>
  <c r="L5932" i="1"/>
  <c r="L5933" i="1" a="1"/>
  <c r="L5933" i="1"/>
  <c r="L5934" i="1" a="1"/>
  <c r="L5934" i="1"/>
  <c r="L5935" i="1" a="1"/>
  <c r="L5935" i="1"/>
  <c r="L5936" i="1" a="1"/>
  <c r="L5936" i="1"/>
  <c r="L5937" i="1" a="1"/>
  <c r="L5937" i="1"/>
  <c r="L5938" i="1" a="1"/>
  <c r="L5938" i="1"/>
  <c r="L5939" i="1" a="1"/>
  <c r="L5939" i="1" s="1"/>
  <c r="L5940" i="1" a="1"/>
  <c r="L5940" i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/>
  <c r="L5955" i="1" a="1"/>
  <c r="L5955" i="1" s="1"/>
  <c r="L5956" i="1" a="1"/>
  <c r="L5956" i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/>
  <c r="L5971" i="1" a="1"/>
  <c r="L5971" i="1" s="1"/>
  <c r="L5972" i="1" a="1"/>
  <c r="L5972" i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/>
  <c r="L5979" i="1" a="1"/>
  <c r="L5979" i="1" s="1"/>
  <c r="L5980" i="1" a="1"/>
  <c r="L5980" i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/>
  <c r="L5995" i="1" a="1"/>
  <c r="L5995" i="1" s="1"/>
  <c r="L5996" i="1" a="1"/>
  <c r="L5996" i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/>
  <c r="L6003" i="1" a="1"/>
  <c r="L6003" i="1" s="1"/>
  <c r="L6004" i="1" a="1"/>
  <c r="L6004" i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/>
  <c r="L6011" i="1" a="1"/>
  <c r="L6011" i="1" s="1"/>
  <c r="L6012" i="1" a="1"/>
  <c r="L6012" i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/>
  <c r="L6027" i="1" a="1"/>
  <c r="L6027" i="1" s="1"/>
  <c r="L6028" i="1" a="1"/>
  <c r="L6028" i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/>
  <c r="L6043" i="1" a="1"/>
  <c r="L6043" i="1" s="1"/>
  <c r="L6044" i="1" a="1"/>
  <c r="L6044" i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/>
  <c r="L6051" i="1" a="1"/>
  <c r="L6051" i="1" s="1"/>
  <c r="L6052" i="1" a="1"/>
  <c r="L6052" i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/>
  <c r="L6067" i="1" a="1"/>
  <c r="L6067" i="1" s="1"/>
  <c r="L6068" i="1" a="1"/>
  <c r="L6068" i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/>
  <c r="L6075" i="1" a="1"/>
  <c r="L6075" i="1" s="1"/>
  <c r="L6076" i="1" a="1"/>
  <c r="L6076" i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 s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 s="1"/>
  <c r="L6239" i="1" a="1"/>
  <c r="L6239" i="1" s="1"/>
  <c r="L6240" i="1" a="1"/>
  <c r="L6240" i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 s="1"/>
  <c r="L6247" i="1" a="1"/>
  <c r="L6247" i="1" s="1"/>
  <c r="L6248" i="1" a="1"/>
  <c r="L6248" i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 s="1"/>
  <c r="L6255" i="1" a="1"/>
  <c r="L6255" i="1" s="1"/>
  <c r="L6256" i="1" a="1"/>
  <c r="L6256" i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 s="1"/>
  <c r="L6263" i="1" a="1"/>
  <c r="L6263" i="1" s="1"/>
  <c r="L6264" i="1" a="1"/>
  <c r="L6264" i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 s="1"/>
  <c r="L6271" i="1" a="1"/>
  <c r="L6271" i="1" s="1"/>
  <c r="L6272" i="1" a="1"/>
  <c r="L6272" i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 s="1"/>
  <c r="L6295" i="1" a="1"/>
  <c r="L6295" i="1" s="1"/>
  <c r="L6296" i="1" a="1"/>
  <c r="L6296" i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 s="1"/>
  <c r="L6303" i="1" a="1"/>
  <c r="L6303" i="1" s="1"/>
  <c r="L6304" i="1" a="1"/>
  <c r="L6304" i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 s="1"/>
  <c r="L6319" i="1" a="1"/>
  <c r="L6319" i="1" s="1"/>
  <c r="L6320" i="1" a="1"/>
  <c r="L6320" i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 s="1"/>
  <c r="L6327" i="1" a="1"/>
  <c r="L6327" i="1" s="1"/>
  <c r="L6328" i="1" a="1"/>
  <c r="L6328" i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 s="1"/>
  <c r="L6335" i="1" a="1"/>
  <c r="L6335" i="1" s="1"/>
  <c r="L6336" i="1" a="1"/>
  <c r="L6336" i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 s="1"/>
  <c r="L6343" i="1" a="1"/>
  <c r="L6343" i="1" s="1"/>
  <c r="L6344" i="1" a="1"/>
  <c r="L6344" i="1"/>
  <c r="L6345" i="1" a="1"/>
  <c r="L6345" i="1" s="1"/>
  <c r="L6346" i="1" a="1"/>
  <c r="L6346" i="1" s="1"/>
  <c r="L6347" i="1" a="1"/>
  <c r="L6347" i="1" s="1"/>
  <c r="L6348" i="1" a="1"/>
  <c r="L6348" i="1"/>
  <c r="L6349" i="1" a="1"/>
  <c r="L6349" i="1" s="1"/>
  <c r="L6350" i="1" a="1"/>
  <c r="L6350" i="1" s="1"/>
  <c r="L6351" i="1" a="1"/>
  <c r="L6351" i="1" s="1"/>
  <c r="L6352" i="1" a="1"/>
  <c r="L6352" i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 s="1"/>
  <c r="L6359" i="1" a="1"/>
  <c r="L6359" i="1" s="1"/>
  <c r="L6360" i="1" a="1"/>
  <c r="L6360" i="1"/>
  <c r="L6361" i="1" a="1"/>
  <c r="L6361" i="1" s="1"/>
  <c r="L6362" i="1" a="1"/>
  <c r="L6362" i="1" s="1"/>
  <c r="L6363" i="1" a="1"/>
  <c r="L6363" i="1" s="1"/>
  <c r="L6364" i="1" a="1"/>
  <c r="L6364" i="1"/>
  <c r="L6365" i="1" a="1"/>
  <c r="L6365" i="1" s="1"/>
  <c r="L6366" i="1" a="1"/>
  <c r="L6366" i="1" s="1"/>
  <c r="L6367" i="1" a="1"/>
  <c r="L6367" i="1" s="1"/>
  <c r="L6368" i="1" a="1"/>
  <c r="L6368" i="1"/>
  <c r="L6369" i="1" a="1"/>
  <c r="L6369" i="1" s="1"/>
  <c r="L6370" i="1" a="1"/>
  <c r="L6370" i="1" s="1"/>
  <c r="L6371" i="1" a="1"/>
  <c r="L6371" i="1" s="1"/>
  <c r="L6372" i="1" a="1"/>
  <c r="L6372" i="1"/>
  <c r="L6373" i="1" a="1"/>
  <c r="L6373" i="1" s="1"/>
  <c r="L6374" i="1" a="1"/>
  <c r="L6374" i="1" s="1"/>
  <c r="L6375" i="1" a="1"/>
  <c r="L6375" i="1" s="1"/>
  <c r="L6376" i="1" a="1"/>
  <c r="L6376" i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5904" i="1" a="1"/>
  <c r="L5904" i="1" s="1"/>
  <c r="L5905" i="1" a="1"/>
  <c r="L5905" i="1"/>
  <c r="L5906" i="1" a="1"/>
  <c r="L5906" i="1" s="1"/>
  <c r="L5907" i="1" a="1"/>
  <c r="L5907" i="1"/>
  <c r="L5908" i="1" a="1"/>
  <c r="L5908" i="1" s="1"/>
  <c r="L5909" i="1" a="1"/>
  <c r="L5909" i="1"/>
  <c r="L5910" i="1" a="1"/>
  <c r="L5910" i="1" s="1"/>
  <c r="L5911" i="1" a="1"/>
  <c r="L5911" i="1"/>
  <c r="L5912" i="1" a="1"/>
  <c r="L5912" i="1" s="1"/>
  <c r="L3" i="1" a="1"/>
  <c r="L3" i="1" s="1"/>
  <c r="L4" i="1" a="1"/>
  <c r="L4" i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/>
  <c r="L151" i="1" a="1"/>
  <c r="L151" i="1" s="1"/>
  <c r="L152" i="1" a="1"/>
  <c r="L152" i="1" s="1"/>
  <c r="L153" i="1" a="1"/>
  <c r="L153" i="1" s="1"/>
  <c r="L154" i="1" a="1"/>
  <c r="L154" i="1"/>
  <c r="L155" i="1" a="1"/>
  <c r="L155" i="1" s="1"/>
  <c r="L156" i="1" a="1"/>
  <c r="L156" i="1"/>
  <c r="L157" i="1" a="1"/>
  <c r="L157" i="1" s="1"/>
  <c r="L158" i="1" a="1"/>
  <c r="L158" i="1"/>
  <c r="L159" i="1" a="1"/>
  <c r="L159" i="1" s="1"/>
  <c r="L160" i="1" a="1"/>
  <c r="L160" i="1" s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/>
  <c r="L199" i="1" a="1"/>
  <c r="L199" i="1" s="1"/>
  <c r="L200" i="1" a="1"/>
  <c r="L200" i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/>
  <c r="L207" i="1" a="1"/>
  <c r="L207" i="1" s="1"/>
  <c r="L208" i="1" a="1"/>
  <c r="L208" i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/>
  <c r="L215" i="1" a="1"/>
  <c r="L215" i="1" s="1"/>
  <c r="L216" i="1" a="1"/>
  <c r="L216" i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/>
  <c r="L223" i="1" a="1"/>
  <c r="L223" i="1" s="1"/>
  <c r="L224" i="1" a="1"/>
  <c r="L224" i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/>
  <c r="L231" i="1" a="1"/>
  <c r="L231" i="1" s="1"/>
  <c r="L232" i="1" a="1"/>
  <c r="L232" i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/>
  <c r="L239" i="1" a="1"/>
  <c r="L239" i="1" s="1"/>
  <c r="L240" i="1" a="1"/>
  <c r="L240" i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 s="1"/>
  <c r="L256" i="1" a="1"/>
  <c r="L256" i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/>
  <c r="L263" i="1" a="1"/>
  <c r="L263" i="1" s="1"/>
  <c r="L264" i="1" a="1"/>
  <c r="L264" i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/>
  <c r="L271" i="1" a="1"/>
  <c r="L271" i="1" s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/>
  <c r="L287" i="1" a="1"/>
  <c r="L287" i="1" s="1"/>
  <c r="L288" i="1" a="1"/>
  <c r="L288" i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/>
  <c r="L295" i="1" a="1"/>
  <c r="L295" i="1" s="1"/>
  <c r="L296" i="1" a="1"/>
  <c r="L296" i="1"/>
  <c r="L297" i="1" a="1"/>
  <c r="L297" i="1" s="1"/>
  <c r="L298" i="1" a="1"/>
  <c r="L298" i="1" s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 s="1"/>
  <c r="L474" i="1" a="1"/>
  <c r="L474" i="1"/>
  <c r="L475" i="1" a="1"/>
  <c r="L475" i="1" s="1"/>
  <c r="L476" i="1" a="1"/>
  <c r="L476" i="1"/>
  <c r="L477" i="1" a="1"/>
  <c r="L477" i="1" s="1"/>
  <c r="L478" i="1" a="1"/>
  <c r="L478" i="1"/>
  <c r="L479" i="1" a="1"/>
  <c r="L479" i="1" s="1"/>
  <c r="L480" i="1" a="1"/>
  <c r="L480" i="1"/>
  <c r="L481" i="1" a="1"/>
  <c r="L481" i="1" s="1"/>
  <c r="L482" i="1" a="1"/>
  <c r="L482" i="1"/>
  <c r="L483" i="1" a="1"/>
  <c r="L483" i="1" s="1"/>
  <c r="L484" i="1" a="1"/>
  <c r="L484" i="1"/>
  <c r="L485" i="1" a="1"/>
  <c r="L485" i="1" s="1"/>
  <c r="L486" i="1" a="1"/>
  <c r="L486" i="1"/>
  <c r="L487" i="1" a="1"/>
  <c r="L487" i="1" s="1"/>
  <c r="L488" i="1" a="1"/>
  <c r="L488" i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 s="1"/>
  <c r="L604" i="1" a="1"/>
  <c r="L604" i="1" s="1"/>
  <c r="L605" i="1" a="1"/>
  <c r="L605" i="1" s="1"/>
  <c r="L606" i="1" a="1"/>
  <c r="L606" i="1"/>
  <c r="L607" i="1" a="1"/>
  <c r="L607" i="1" s="1"/>
  <c r="L608" i="1" a="1"/>
  <c r="L608" i="1" s="1"/>
  <c r="L609" i="1" a="1"/>
  <c r="L609" i="1" s="1"/>
  <c r="L610" i="1" a="1"/>
  <c r="L610" i="1"/>
  <c r="L611" i="1" a="1"/>
  <c r="L611" i="1" s="1"/>
  <c r="L612" i="1" a="1"/>
  <c r="L612" i="1" s="1"/>
  <c r="L613" i="1" a="1"/>
  <c r="L613" i="1" s="1"/>
  <c r="L614" i="1" a="1"/>
  <c r="L614" i="1"/>
  <c r="L615" i="1" a="1"/>
  <c r="L615" i="1" s="1"/>
  <c r="L616" i="1" a="1"/>
  <c r="L616" i="1" s="1"/>
  <c r="L617" i="1" a="1"/>
  <c r="L617" i="1" s="1"/>
  <c r="L618" i="1" a="1"/>
  <c r="L618" i="1"/>
  <c r="L619" i="1" a="1"/>
  <c r="L619" i="1" s="1"/>
  <c r="L620" i="1" a="1"/>
  <c r="L620" i="1" s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 s="1"/>
  <c r="L629" i="1" a="1"/>
  <c r="L629" i="1" s="1"/>
  <c r="L630" i="1" a="1"/>
  <c r="L630" i="1"/>
  <c r="L631" i="1" a="1"/>
  <c r="L631" i="1" s="1"/>
  <c r="L632" i="1" a="1"/>
  <c r="L632" i="1" s="1"/>
  <c r="L633" i="1" a="1"/>
  <c r="L633" i="1" s="1"/>
  <c r="L634" i="1" a="1"/>
  <c r="L634" i="1"/>
  <c r="L635" i="1" a="1"/>
  <c r="L635" i="1" s="1"/>
  <c r="L636" i="1" a="1"/>
  <c r="L636" i="1" s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 s="1"/>
  <c r="L653" i="1" a="1"/>
  <c r="L653" i="1" s="1"/>
  <c r="L654" i="1" a="1"/>
  <c r="L654" i="1"/>
  <c r="L655" i="1" a="1"/>
  <c r="L655" i="1" s="1"/>
  <c r="L656" i="1" a="1"/>
  <c r="L656" i="1"/>
  <c r="L657" i="1" a="1"/>
  <c r="L657" i="1" s="1"/>
  <c r="L658" i="1" a="1"/>
  <c r="L658" i="1"/>
  <c r="L659" i="1" a="1"/>
  <c r="L659" i="1" s="1"/>
  <c r="L660" i="1" a="1"/>
  <c r="L660" i="1" s="1"/>
  <c r="L661" i="1" a="1"/>
  <c r="L661" i="1" s="1"/>
  <c r="L662" i="1" a="1"/>
  <c r="L662" i="1"/>
  <c r="L663" i="1" a="1"/>
  <c r="L663" i="1" s="1"/>
  <c r="L664" i="1" a="1"/>
  <c r="L664" i="1" s="1"/>
  <c r="L665" i="1" a="1"/>
  <c r="L665" i="1" s="1"/>
  <c r="L666" i="1" a="1"/>
  <c r="L666" i="1"/>
  <c r="L667" i="1" a="1"/>
  <c r="L667" i="1" s="1"/>
  <c r="L668" i="1" a="1"/>
  <c r="L668" i="1" s="1"/>
  <c r="L669" i="1" a="1"/>
  <c r="L669" i="1" s="1"/>
  <c r="L670" i="1" a="1"/>
  <c r="L670" i="1"/>
  <c r="L671" i="1" a="1"/>
  <c r="L671" i="1" s="1"/>
  <c r="L672" i="1" a="1"/>
  <c r="L672" i="1"/>
  <c r="L673" i="1" a="1"/>
  <c r="L673" i="1" s="1"/>
  <c r="L674" i="1" a="1"/>
  <c r="L674" i="1"/>
  <c r="L675" i="1" a="1"/>
  <c r="L675" i="1" s="1"/>
  <c r="L676" i="1" a="1"/>
  <c r="L676" i="1" s="1"/>
  <c r="L677" i="1" a="1"/>
  <c r="L677" i="1" s="1"/>
  <c r="L678" i="1" a="1"/>
  <c r="L678" i="1"/>
  <c r="L679" i="1" a="1"/>
  <c r="L679" i="1" s="1"/>
  <c r="L680" i="1" a="1"/>
  <c r="L680" i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/>
  <c r="L687" i="1" a="1"/>
  <c r="L687" i="1" s="1"/>
  <c r="L688" i="1" a="1"/>
  <c r="L688" i="1"/>
  <c r="L689" i="1" a="1"/>
  <c r="L689" i="1" s="1"/>
  <c r="L690" i="1" a="1"/>
  <c r="L690" i="1"/>
  <c r="L691" i="1" a="1"/>
  <c r="L691" i="1" s="1"/>
  <c r="L692" i="1" a="1"/>
  <c r="L692" i="1" s="1"/>
  <c r="L693" i="1" a="1"/>
  <c r="L693" i="1" s="1"/>
  <c r="L694" i="1" a="1"/>
  <c r="L694" i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 s="1"/>
  <c r="L701" i="1" a="1"/>
  <c r="L701" i="1" s="1"/>
  <c r="L702" i="1" a="1"/>
  <c r="L702" i="1"/>
  <c r="L703" i="1" a="1"/>
  <c r="L703" i="1" s="1"/>
  <c r="L704" i="1" a="1"/>
  <c r="L704" i="1" s="1"/>
  <c r="L705" i="1" a="1"/>
  <c r="L705" i="1" s="1"/>
  <c r="L706" i="1" a="1"/>
  <c r="L706" i="1"/>
  <c r="L707" i="1" a="1"/>
  <c r="L707" i="1" s="1"/>
  <c r="L708" i="1" a="1"/>
  <c r="L708" i="1" s="1"/>
  <c r="L709" i="1" a="1"/>
  <c r="L709" i="1" s="1"/>
  <c r="L710" i="1" a="1"/>
  <c r="L710" i="1"/>
  <c r="L711" i="1" a="1"/>
  <c r="L711" i="1" s="1"/>
  <c r="L712" i="1" a="1"/>
  <c r="L712" i="1" s="1"/>
  <c r="L713" i="1" a="1"/>
  <c r="L713" i="1" s="1"/>
  <c r="L714" i="1" a="1"/>
  <c r="L714" i="1"/>
  <c r="L715" i="1" a="1"/>
  <c r="L715" i="1" s="1"/>
  <c r="L716" i="1" a="1"/>
  <c r="L716" i="1" s="1"/>
  <c r="L717" i="1" a="1"/>
  <c r="L717" i="1" s="1"/>
  <c r="L718" i="1" a="1"/>
  <c r="L718" i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/>
  <c r="L775" i="1" a="1"/>
  <c r="L775" i="1" s="1"/>
  <c r="L776" i="1" a="1"/>
  <c r="L776" i="1"/>
  <c r="L777" i="1" a="1"/>
  <c r="L777" i="1" s="1"/>
  <c r="L778" i="1" a="1"/>
  <c r="L778" i="1"/>
  <c r="L779" i="1" a="1"/>
  <c r="L779" i="1" s="1"/>
  <c r="L780" i="1" a="1"/>
  <c r="L780" i="1"/>
  <c r="L781" i="1" a="1"/>
  <c r="L781" i="1" s="1"/>
  <c r="L782" i="1" a="1"/>
  <c r="L782" i="1"/>
  <c r="L783" i="1" a="1"/>
  <c r="L783" i="1" s="1"/>
  <c r="L784" i="1" a="1"/>
  <c r="L784" i="1"/>
  <c r="L785" i="1" a="1"/>
  <c r="L785" i="1" s="1"/>
  <c r="L786" i="1" a="1"/>
  <c r="L786" i="1"/>
  <c r="L787" i="1" a="1"/>
  <c r="L787" i="1" s="1"/>
  <c r="L788" i="1" a="1"/>
  <c r="L788" i="1"/>
  <c r="L789" i="1" a="1"/>
  <c r="L789" i="1" s="1"/>
  <c r="L790" i="1" a="1"/>
  <c r="L790" i="1"/>
  <c r="L791" i="1" a="1"/>
  <c r="L791" i="1" s="1"/>
  <c r="L792" i="1" a="1"/>
  <c r="L792" i="1"/>
  <c r="L793" i="1" a="1"/>
  <c r="L793" i="1" s="1"/>
  <c r="L794" i="1" a="1"/>
  <c r="L794" i="1"/>
  <c r="L795" i="1" a="1"/>
  <c r="L795" i="1" s="1"/>
  <c r="L796" i="1" a="1"/>
  <c r="L796" i="1"/>
  <c r="L797" i="1" a="1"/>
  <c r="L797" i="1" s="1"/>
  <c r="L798" i="1" a="1"/>
  <c r="L798" i="1"/>
  <c r="L799" i="1" a="1"/>
  <c r="L799" i="1" s="1"/>
  <c r="L800" i="1" a="1"/>
  <c r="L800" i="1"/>
  <c r="L801" i="1" a="1"/>
  <c r="L801" i="1" s="1"/>
  <c r="L802" i="1" a="1"/>
  <c r="L802" i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 s="1"/>
  <c r="L1299" i="1" a="1"/>
  <c r="L1299" i="1" s="1"/>
  <c r="L1300" i="1" a="1"/>
  <c r="L1300" i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 s="1"/>
  <c r="L1307" i="1" a="1"/>
  <c r="L1307" i="1" s="1"/>
  <c r="L1308" i="1" a="1"/>
  <c r="L1308" i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 s="1"/>
  <c r="L1323" i="1" a="1"/>
  <c r="L1323" i="1" s="1"/>
  <c r="L1324" i="1" a="1"/>
  <c r="L1324" i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 s="1"/>
  <c r="L1340" i="1" a="1"/>
  <c r="L1340" i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 s="1"/>
  <c r="L1347" i="1" a="1"/>
  <c r="L1347" i="1" s="1"/>
  <c r="L1348" i="1" a="1"/>
  <c r="L1348" i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 s="1"/>
  <c r="L1355" i="1" a="1"/>
  <c r="L1355" i="1" s="1"/>
  <c r="L1356" i="1" a="1"/>
  <c r="L1356" i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/>
  <c r="L1367" i="1" a="1"/>
  <c r="L1367" i="1" s="1"/>
  <c r="L1368" i="1" a="1"/>
  <c r="L1368" i="1"/>
  <c r="L1369" i="1" a="1"/>
  <c r="L1369" i="1" s="1"/>
  <c r="L1370" i="1" a="1"/>
  <c r="L1370" i="1" s="1"/>
  <c r="L1371" i="1" a="1"/>
  <c r="L1371" i="1" s="1"/>
  <c r="L1372" i="1" a="1"/>
  <c r="L1372" i="1"/>
  <c r="L1373" i="1" a="1"/>
  <c r="L1373" i="1" s="1"/>
  <c r="L1374" i="1" a="1"/>
  <c r="L1374" i="1"/>
  <c r="L1375" i="1" a="1"/>
  <c r="L1375" i="1" s="1"/>
  <c r="L1376" i="1" a="1"/>
  <c r="L1376" i="1"/>
  <c r="L1377" i="1" a="1"/>
  <c r="L1377" i="1" s="1"/>
  <c r="L1378" i="1" a="1"/>
  <c r="L1378" i="1" s="1"/>
  <c r="L1379" i="1" a="1"/>
  <c r="L1379" i="1" s="1"/>
  <c r="L1380" i="1" a="1"/>
  <c r="L1380" i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/>
  <c r="L1399" i="1" a="1"/>
  <c r="L1399" i="1" s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/>
  <c r="L1405" i="1" a="1"/>
  <c r="L1405" i="1" s="1"/>
  <c r="L1406" i="1" a="1"/>
  <c r="L1406" i="1"/>
  <c r="L1407" i="1" a="1"/>
  <c r="L1407" i="1" s="1"/>
  <c r="L1408" i="1" a="1"/>
  <c r="L1408" i="1"/>
  <c r="L1409" i="1" a="1"/>
  <c r="L1409" i="1" s="1"/>
  <c r="L1410" i="1" a="1"/>
  <c r="L1410" i="1" s="1"/>
  <c r="L1411" i="1" a="1"/>
  <c r="L1411" i="1" s="1"/>
  <c r="L1412" i="1" a="1"/>
  <c r="L1412" i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/>
  <c r="L1431" i="1" a="1"/>
  <c r="L1431" i="1" s="1"/>
  <c r="L1432" i="1" a="1"/>
  <c r="L1432" i="1"/>
  <c r="L1433" i="1" a="1"/>
  <c r="L1433" i="1" s="1"/>
  <c r="L1434" i="1" a="1"/>
  <c r="L1434" i="1" s="1"/>
  <c r="L1435" i="1" a="1"/>
  <c r="L1435" i="1" s="1"/>
  <c r="L1436" i="1" a="1"/>
  <c r="L1436" i="1"/>
  <c r="L1437" i="1" a="1"/>
  <c r="L1437" i="1" s="1"/>
  <c r="L1438" i="1" a="1"/>
  <c r="L1438" i="1"/>
  <c r="L1439" i="1" a="1"/>
  <c r="L1439" i="1" s="1"/>
  <c r="L1440" i="1" a="1"/>
  <c r="L1440" i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/>
  <c r="L1546" i="1" a="1"/>
  <c r="L1546" i="1" s="1"/>
  <c r="L1547" i="1" a="1"/>
  <c r="L1547" i="1" s="1"/>
  <c r="L1548" i="1" a="1"/>
  <c r="L1548" i="1" s="1"/>
  <c r="L1549" i="1" a="1"/>
  <c r="L1549" i="1"/>
  <c r="L1550" i="1" a="1"/>
  <c r="L1550" i="1" s="1"/>
  <c r="L1551" i="1" a="1"/>
  <c r="L1551" i="1" s="1"/>
  <c r="L1552" i="1" a="1"/>
  <c r="L1552" i="1" s="1"/>
  <c r="L1553" i="1" a="1"/>
  <c r="L1553" i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/>
  <c r="L1578" i="1" a="1"/>
  <c r="L1578" i="1" s="1"/>
  <c r="L1579" i="1" a="1"/>
  <c r="L1579" i="1" s="1"/>
  <c r="L1580" i="1" a="1"/>
  <c r="L1580" i="1" s="1"/>
  <c r="L1581" i="1" a="1"/>
  <c r="L1581" i="1"/>
  <c r="L1582" i="1" a="1"/>
  <c r="L1582" i="1" s="1"/>
  <c r="L1583" i="1" a="1"/>
  <c r="L1583" i="1" s="1"/>
  <c r="L1584" i="1" a="1"/>
  <c r="L1584" i="1" s="1"/>
  <c r="L1585" i="1" a="1"/>
  <c r="L1585" i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/>
  <c r="L1594" i="1" a="1"/>
  <c r="L1594" i="1" s="1"/>
  <c r="L1595" i="1" a="1"/>
  <c r="L1595" i="1" s="1"/>
  <c r="L1596" i="1" a="1"/>
  <c r="L1596" i="1" s="1"/>
  <c r="L1597" i="1" a="1"/>
  <c r="L1597" i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/>
  <c r="L1610" i="1" a="1"/>
  <c r="L1610" i="1" s="1"/>
  <c r="L1611" i="1" a="1"/>
  <c r="L1611" i="1" s="1"/>
  <c r="L1612" i="1" a="1"/>
  <c r="L1612" i="1" s="1"/>
  <c r="L1613" i="1" a="1"/>
  <c r="L1613" i="1"/>
  <c r="L1614" i="1" a="1"/>
  <c r="L1614" i="1" s="1"/>
  <c r="L1615" i="1" a="1"/>
  <c r="L1615" i="1" s="1"/>
  <c r="L1616" i="1" a="1"/>
  <c r="L1616" i="1" s="1"/>
  <c r="L1617" i="1" a="1"/>
  <c r="L1617" i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/>
  <c r="L2740" i="1" a="1"/>
  <c r="L2740" i="1" s="1"/>
  <c r="L2741" i="1" a="1"/>
  <c r="L2741" i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/>
  <c r="L2756" i="1" a="1"/>
  <c r="L2756" i="1" s="1"/>
  <c r="L2757" i="1" a="1"/>
  <c r="L2757" i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/>
  <c r="L2804" i="1" a="1"/>
  <c r="L2804" i="1" s="1"/>
  <c r="L2805" i="1" a="1"/>
  <c r="L2805" i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/>
  <c r="L2814" i="1" a="1"/>
  <c r="L2814" i="1" s="1"/>
  <c r="L2815" i="1" a="1"/>
  <c r="L2815" i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/>
  <c r="L2822" i="1" a="1"/>
  <c r="L2822" i="1" s="1"/>
  <c r="L2823" i="1" a="1"/>
  <c r="L2823" i="1"/>
  <c r="L2824" i="1" a="1"/>
  <c r="L2824" i="1" s="1"/>
  <c r="L2825" i="1" a="1"/>
  <c r="L2825" i="1" s="1"/>
  <c r="L2826" i="1" a="1"/>
  <c r="L2826" i="1" s="1"/>
  <c r="L2827" i="1" a="1"/>
  <c r="L2827" i="1"/>
  <c r="L2828" i="1" a="1"/>
  <c r="L2828" i="1" s="1"/>
  <c r="L2829" i="1" a="1"/>
  <c r="L2829" i="1"/>
  <c r="L2830" i="1" a="1"/>
  <c r="L2830" i="1" s="1"/>
  <c r="L2831" i="1" a="1"/>
  <c r="L2831" i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/>
  <c r="L2846" i="1" a="1"/>
  <c r="L2846" i="1" s="1"/>
  <c r="L2847" i="1" a="1"/>
  <c r="L2847" i="1"/>
  <c r="L2848" i="1" a="1"/>
  <c r="L2848" i="1" s="1"/>
  <c r="L2849" i="1" a="1"/>
  <c r="L2849" i="1" s="1"/>
  <c r="L2850" i="1" a="1"/>
  <c r="L2850" i="1" s="1"/>
  <c r="L2851" i="1" a="1"/>
  <c r="L2851" i="1"/>
  <c r="L2852" i="1" a="1"/>
  <c r="L2852" i="1" s="1"/>
  <c r="L2853" i="1" a="1"/>
  <c r="L2853" i="1"/>
  <c r="L2854" i="1" a="1"/>
  <c r="L2854" i="1" s="1"/>
  <c r="L2855" i="1" a="1"/>
  <c r="L2855" i="1"/>
  <c r="L2856" i="1" a="1"/>
  <c r="L2856" i="1" s="1"/>
  <c r="L2857" i="1" a="1"/>
  <c r="L2857" i="1" s="1"/>
  <c r="L2858" i="1" a="1"/>
  <c r="L2858" i="1" s="1"/>
  <c r="L2859" i="1" a="1"/>
  <c r="L2859" i="1"/>
  <c r="L2860" i="1" a="1"/>
  <c r="L2860" i="1" s="1"/>
  <c r="L2861" i="1" a="1"/>
  <c r="L2861" i="1"/>
  <c r="L2862" i="1" a="1"/>
  <c r="L2862" i="1" s="1"/>
  <c r="L2863" i="1" a="1"/>
  <c r="L2863" i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/>
  <c r="L2870" i="1" a="1"/>
  <c r="L2870" i="1" s="1"/>
  <c r="L2871" i="1" a="1"/>
  <c r="L2871" i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/>
  <c r="L2878" i="1" a="1"/>
  <c r="L2878" i="1" s="1"/>
  <c r="L2879" i="1" a="1"/>
  <c r="L2879" i="1"/>
  <c r="L2880" i="1" a="1"/>
  <c r="L2880" i="1" s="1"/>
  <c r="L2881" i="1" a="1"/>
  <c r="L2881" i="1" s="1"/>
  <c r="L2882" i="1" a="1"/>
  <c r="L2882" i="1" s="1"/>
  <c r="L2883" i="1" a="1"/>
  <c r="L2883" i="1"/>
  <c r="L2884" i="1" a="1"/>
  <c r="L2884" i="1" s="1"/>
  <c r="L2885" i="1" a="1"/>
  <c r="L2885" i="1"/>
  <c r="L2886" i="1" a="1"/>
  <c r="L2886" i="1" s="1"/>
  <c r="L2887" i="1" a="1"/>
  <c r="L2887" i="1"/>
  <c r="L2888" i="1" a="1"/>
  <c r="L2888" i="1" s="1"/>
  <c r="L2889" i="1" a="1"/>
  <c r="L2889" i="1" s="1"/>
  <c r="L2890" i="1" a="1"/>
  <c r="L2890" i="1" s="1"/>
  <c r="L2891" i="1" a="1"/>
  <c r="L2891" i="1"/>
  <c r="L2892" i="1" a="1"/>
  <c r="L2892" i="1" s="1"/>
  <c r="L2893" i="1" a="1"/>
  <c r="L2893" i="1"/>
  <c r="L2894" i="1" a="1"/>
  <c r="L2894" i="1" s="1"/>
  <c r="L2895" i="1" a="1"/>
  <c r="L2895" i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 s="1"/>
  <c r="L2919" i="1" a="1"/>
  <c r="L2919" i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 s="1"/>
  <c r="L2925" i="1" a="1"/>
  <c r="L2925" i="1" s="1"/>
  <c r="L2926" i="1" a="1"/>
  <c r="L2926" i="1" s="1"/>
  <c r="L2927" i="1" a="1"/>
  <c r="L2927" i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/>
  <c r="L2936" i="1" a="1"/>
  <c r="L2936" i="1" s="1"/>
  <c r="L2937" i="1" a="1"/>
  <c r="L2937" i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/>
  <c r="L2960" i="1" a="1"/>
  <c r="L2960" i="1" s="1"/>
  <c r="L2961" i="1" a="1"/>
  <c r="L2961" i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/>
  <c r="L2968" i="1" a="1"/>
  <c r="L2968" i="1" s="1"/>
  <c r="L2969" i="1" a="1"/>
  <c r="L2969" i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/>
  <c r="L2976" i="1" a="1"/>
  <c r="L2976" i="1" s="1"/>
  <c r="L2977" i="1" a="1"/>
  <c r="L2977" i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/>
  <c r="L2984" i="1" a="1"/>
  <c r="L2984" i="1" s="1"/>
  <c r="L2985" i="1" a="1"/>
  <c r="L2985" i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/>
  <c r="L3008" i="1" a="1"/>
  <c r="L3008" i="1" s="1"/>
  <c r="L3009" i="1" a="1"/>
  <c r="L3009" i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/>
  <c r="L3032" i="1" a="1"/>
  <c r="L3032" i="1" s="1"/>
  <c r="L3033" i="1" a="1"/>
  <c r="L3033" i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/>
  <c r="L3048" i="1" a="1"/>
  <c r="L3048" i="1" s="1"/>
  <c r="L3049" i="1" a="1"/>
  <c r="L3049" i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/>
  <c r="L3056" i="1" a="1"/>
  <c r="L3056" i="1" s="1"/>
  <c r="L3057" i="1" a="1"/>
  <c r="L3057" i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/>
  <c r="L3064" i="1" a="1"/>
  <c r="L3064" i="1" s="1"/>
  <c r="L3065" i="1" a="1"/>
  <c r="L3065" i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/>
  <c r="L3112" i="1" a="1"/>
  <c r="L3112" i="1" s="1"/>
  <c r="L3113" i="1" a="1"/>
  <c r="L3113" i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/>
  <c r="L3128" i="1" a="1"/>
  <c r="L3128" i="1" s="1"/>
  <c r="L3129" i="1" a="1"/>
  <c r="L3129" i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/>
  <c r="L3136" i="1" a="1"/>
  <c r="L3136" i="1" s="1"/>
  <c r="L3137" i="1" a="1"/>
  <c r="L3137" i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/>
  <c r="L3144" i="1" a="1"/>
  <c r="L3144" i="1" s="1"/>
  <c r="L3145" i="1" a="1"/>
  <c r="L3145" i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/>
  <c r="L3152" i="1" a="1"/>
  <c r="L3152" i="1" s="1"/>
  <c r="L3153" i="1" a="1"/>
  <c r="L3153" i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/>
  <c r="L3168" i="1" a="1"/>
  <c r="L3168" i="1" s="1"/>
  <c r="L3169" i="1" a="1"/>
  <c r="L3169" i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/>
  <c r="L3192" i="1" a="1"/>
  <c r="L3192" i="1" s="1"/>
  <c r="L3193" i="1" a="1"/>
  <c r="L3193" i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 s="1"/>
  <c r="L3199" i="1" a="1"/>
  <c r="L3199" i="1"/>
  <c r="L3200" i="1" a="1"/>
  <c r="L3200" i="1" s="1"/>
  <c r="L3201" i="1" a="1"/>
  <c r="L3201" i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/>
  <c r="L3216" i="1" a="1"/>
  <c r="L3216" i="1" s="1"/>
  <c r="L3217" i="1" a="1"/>
  <c r="L3217" i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/>
  <c r="L3228" i="1" a="1"/>
  <c r="L3228" i="1" s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/>
  <c r="L3234" i="1" a="1"/>
  <c r="L3234" i="1" s="1"/>
  <c r="L3235" i="1" a="1"/>
  <c r="L3235" i="1"/>
  <c r="L3236" i="1" a="1"/>
  <c r="L3236" i="1" s="1"/>
  <c r="L3237" i="1" a="1"/>
  <c r="L3237" i="1" s="1"/>
  <c r="L3238" i="1" a="1"/>
  <c r="L3238" i="1" s="1"/>
  <c r="L3239" i="1" a="1"/>
  <c r="L3239" i="1"/>
  <c r="L3240" i="1" a="1"/>
  <c r="L3240" i="1" s="1"/>
  <c r="L3241" i="1" a="1"/>
  <c r="L3241" i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/>
  <c r="L3250" i="1" a="1"/>
  <c r="L3250" i="1" s="1"/>
  <c r="L3251" i="1" a="1"/>
  <c r="L3251" i="1"/>
  <c r="L3252" i="1" a="1"/>
  <c r="L3252" i="1" s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 s="1"/>
  <c r="L3262" i="1" a="1"/>
  <c r="L3262" i="1" s="1"/>
  <c r="L3263" i="1" a="1"/>
  <c r="L3263" i="1"/>
  <c r="L3264" i="1" a="1"/>
  <c r="L3264" i="1" s="1"/>
  <c r="L3265" i="1" a="1"/>
  <c r="L3265" i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 s="1"/>
  <c r="L3271" i="1" a="1"/>
  <c r="L3271" i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/>
  <c r="L3280" i="1" a="1"/>
  <c r="L3280" i="1"/>
  <c r="L3281" i="1" a="1"/>
  <c r="L3281" i="1"/>
  <c r="L3282" i="1" a="1"/>
  <c r="L3282" i="1"/>
  <c r="L3283" i="1" a="1"/>
  <c r="L3283" i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/>
  <c r="L3290" i="1" a="1"/>
  <c r="L3290" i="1" s="1"/>
  <c r="L3291" i="1" a="1"/>
  <c r="L3291" i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/>
  <c r="L3306" i="1" a="1"/>
  <c r="L3306" i="1" s="1"/>
  <c r="L3307" i="1" a="1"/>
  <c r="L3307" i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/>
  <c r="L3314" i="1" a="1"/>
  <c r="L3314" i="1" s="1"/>
  <c r="L3315" i="1" a="1"/>
  <c r="L3315" i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/>
  <c r="L3322" i="1" a="1"/>
  <c r="L3322" i="1" s="1"/>
  <c r="L3323" i="1" a="1"/>
  <c r="L3323" i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/>
  <c r="L3338" i="1" a="1"/>
  <c r="L3338" i="1" s="1"/>
  <c r="L3339" i="1" a="1"/>
  <c r="L3339" i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/>
  <c r="L3354" i="1" a="1"/>
  <c r="L3354" i="1" s="1"/>
  <c r="L3355" i="1" a="1"/>
  <c r="L3355" i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/>
  <c r="L3362" i="1" a="1"/>
  <c r="L3362" i="1" s="1"/>
  <c r="L3363" i="1" a="1"/>
  <c r="L3363" i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/>
  <c r="L3378" i="1" a="1"/>
  <c r="L3378" i="1" s="1"/>
  <c r="L3379" i="1" a="1"/>
  <c r="L3379" i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/>
  <c r="L3386" i="1" a="1"/>
  <c r="L3386" i="1" s="1"/>
  <c r="L3387" i="1" a="1"/>
  <c r="L3387" i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/>
  <c r="L3394" i="1" a="1"/>
  <c r="L3394" i="1" s="1"/>
  <c r="L3395" i="1" a="1"/>
  <c r="L3395" i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/>
  <c r="L3410" i="1" a="1"/>
  <c r="L3410" i="1" s="1"/>
  <c r="L3411" i="1" a="1"/>
  <c r="L3411" i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/>
  <c r="L3426" i="1" a="1"/>
  <c r="L3426" i="1" s="1"/>
  <c r="L3427" i="1" a="1"/>
  <c r="L3427" i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/>
  <c r="L3434" i="1" a="1"/>
  <c r="L3434" i="1" s="1"/>
  <c r="L3435" i="1" a="1"/>
  <c r="L3435" i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/>
  <c r="L3450" i="1" a="1"/>
  <c r="L3450" i="1" s="1"/>
  <c r="L3451" i="1" a="1"/>
  <c r="L3451" i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/>
  <c r="L3458" i="1" a="1"/>
  <c r="L3458" i="1" s="1"/>
  <c r="L3459" i="1" a="1"/>
  <c r="L3459" i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/>
  <c r="L3466" i="1" a="1"/>
  <c r="L3466" i="1" s="1"/>
  <c r="L3467" i="1" a="1"/>
  <c r="L3467" i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/>
  <c r="L3482" i="1" a="1"/>
  <c r="L3482" i="1" s="1"/>
  <c r="L3483" i="1" a="1"/>
  <c r="L3483" i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/>
  <c r="L3498" i="1" a="1"/>
  <c r="L3498" i="1" s="1"/>
  <c r="L3499" i="1" a="1"/>
  <c r="L3499" i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/>
  <c r="L3506" i="1" a="1"/>
  <c r="L3506" i="1" s="1"/>
  <c r="L3507" i="1" a="1"/>
  <c r="L3507" i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/>
  <c r="L3514" i="1" a="1"/>
  <c r="L3514" i="1" s="1"/>
  <c r="L3515" i="1" a="1"/>
  <c r="L3515" i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/>
  <c r="L3522" i="1" a="1"/>
  <c r="L3522" i="1" s="1"/>
  <c r="L3523" i="1" a="1"/>
  <c r="L3523" i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/>
  <c r="L3538" i="1" a="1"/>
  <c r="L3538" i="1" s="1"/>
  <c r="L3539" i="1" a="1"/>
  <c r="L3539" i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 s="1"/>
  <c r="L3723" i="1" a="1"/>
  <c r="L3723" i="1"/>
  <c r="L3724" i="1" a="1"/>
  <c r="L3724" i="1" s="1"/>
  <c r="L3725" i="1" a="1"/>
  <c r="L3725" i="1" s="1"/>
  <c r="L3726" i="1" a="1"/>
  <c r="L3726" i="1" s="1"/>
  <c r="L3727" i="1" a="1"/>
  <c r="L3727" i="1"/>
  <c r="L3728" i="1" a="1"/>
  <c r="L3728" i="1" s="1"/>
  <c r="L3729" i="1" a="1"/>
  <c r="L3729" i="1" s="1"/>
  <c r="L3730" i="1" a="1"/>
  <c r="L3730" i="1" s="1"/>
  <c r="L3731" i="1" a="1"/>
  <c r="L3731" i="1"/>
  <c r="L3732" i="1" a="1"/>
  <c r="L3732" i="1" s="1"/>
  <c r="L3733" i="1" a="1"/>
  <c r="L3733" i="1" s="1"/>
  <c r="L3734" i="1" a="1"/>
  <c r="L3734" i="1" s="1"/>
  <c r="L3735" i="1" a="1"/>
  <c r="L3735" i="1"/>
  <c r="L3736" i="1" a="1"/>
  <c r="L3736" i="1" s="1"/>
  <c r="L3737" i="1" a="1"/>
  <c r="L3737" i="1" s="1"/>
  <c r="L3738" i="1" a="1"/>
  <c r="L3738" i="1" s="1"/>
  <c r="L3739" i="1" a="1"/>
  <c r="L3739" i="1"/>
  <c r="L3740" i="1" a="1"/>
  <c r="L3740" i="1" s="1"/>
  <c r="L3741" i="1" a="1"/>
  <c r="L3741" i="1" s="1"/>
  <c r="L3742" i="1" a="1"/>
  <c r="L3742" i="1" s="1"/>
  <c r="L3743" i="1" a="1"/>
  <c r="L3743" i="1"/>
  <c r="L3744" i="1" a="1"/>
  <c r="L3744" i="1" s="1"/>
  <c r="L3745" i="1" a="1"/>
  <c r="L3745" i="1" s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 s="1"/>
  <c r="L3759" i="1" a="1"/>
  <c r="L3759" i="1"/>
  <c r="L3760" i="1" a="1"/>
  <c r="L3760" i="1" s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 s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 s="1"/>
  <c r="L3774" i="1" a="1"/>
  <c r="L3774" i="1" s="1"/>
  <c r="L3775" i="1" a="1"/>
  <c r="L3775" i="1"/>
  <c r="L3776" i="1" a="1"/>
  <c r="L3776" i="1" s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/>
  <c r="L3784" i="1" a="1"/>
  <c r="L3784" i="1" s="1"/>
  <c r="L3785" i="1" a="1"/>
  <c r="L3785" i="1" s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 s="1"/>
  <c r="L3795" i="1" a="1"/>
  <c r="L3795" i="1"/>
  <c r="L3796" i="1" a="1"/>
  <c r="L3796" i="1" s="1"/>
  <c r="L3797" i="1" a="1"/>
  <c r="L3797" i="1" s="1"/>
  <c r="L3798" i="1" a="1"/>
  <c r="L3798" i="1" s="1"/>
  <c r="L3799" i="1" a="1"/>
  <c r="L3799" i="1"/>
  <c r="L3800" i="1" a="1"/>
  <c r="L3800" i="1" s="1"/>
  <c r="L3801" i="1" a="1"/>
  <c r="L3801" i="1" s="1"/>
  <c r="L3802" i="1" a="1"/>
  <c r="L3802" i="1" s="1"/>
  <c r="L3803" i="1" a="1"/>
  <c r="L3803" i="1"/>
  <c r="L3804" i="1" a="1"/>
  <c r="L3804" i="1" s="1"/>
  <c r="L3805" i="1" a="1"/>
  <c r="L3805" i="1" s="1"/>
  <c r="L3806" i="1" a="1"/>
  <c r="L3806" i="1" s="1"/>
  <c r="L3807" i="1" a="1"/>
  <c r="L3807" i="1"/>
  <c r="L3808" i="1" a="1"/>
  <c r="L3808" i="1" s="1"/>
  <c r="L3809" i="1" a="1"/>
  <c r="L3809" i="1" s="1"/>
  <c r="L3810" i="1" a="1"/>
  <c r="L3810" i="1" s="1"/>
  <c r="L3811" i="1" a="1"/>
  <c r="L3811" i="1"/>
  <c r="L3812" i="1" a="1"/>
  <c r="L3812" i="1" s="1"/>
  <c r="L3813" i="1" a="1"/>
  <c r="L3813" i="1" s="1"/>
  <c r="L3814" i="1" a="1"/>
  <c r="L3814" i="1" s="1"/>
  <c r="L3815" i="1" a="1"/>
  <c r="L3815" i="1"/>
  <c r="L3816" i="1" a="1"/>
  <c r="L3816" i="1" s="1"/>
  <c r="L3817" i="1" a="1"/>
  <c r="L3817" i="1" s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 s="1"/>
  <c r="L3831" i="1" a="1"/>
  <c r="L3831" i="1"/>
  <c r="L3832" i="1" a="1"/>
  <c r="L3832" i="1" s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 s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 s="1"/>
  <c r="L3846" i="1" a="1"/>
  <c r="L3846" i="1" s="1"/>
  <c r="L3847" i="1" a="1"/>
  <c r="L3847" i="1"/>
  <c r="L3848" i="1" a="1"/>
  <c r="L3848" i="1" s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/>
  <c r="L3856" i="1" a="1"/>
  <c r="L3856" i="1" s="1"/>
  <c r="L3857" i="1" a="1"/>
  <c r="L3857" i="1" s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 s="1"/>
  <c r="L3867" i="1" a="1"/>
  <c r="L3867" i="1"/>
  <c r="L3868" i="1" a="1"/>
  <c r="L3868" i="1" s="1"/>
  <c r="L3869" i="1" a="1"/>
  <c r="L3869" i="1" s="1"/>
  <c r="L3870" i="1" a="1"/>
  <c r="L3870" i="1" s="1"/>
  <c r="L3871" i="1" a="1"/>
  <c r="L3871" i="1"/>
  <c r="L3872" i="1" a="1"/>
  <c r="L3872" i="1" s="1"/>
  <c r="L3873" i="1" a="1"/>
  <c r="L3873" i="1" s="1"/>
  <c r="L3874" i="1" a="1"/>
  <c r="L3874" i="1" s="1"/>
  <c r="L3875" i="1" a="1"/>
  <c r="L3875" i="1"/>
  <c r="L3876" i="1" a="1"/>
  <c r="L3876" i="1" s="1"/>
  <c r="L3877" i="1" a="1"/>
  <c r="L3877" i="1" s="1"/>
  <c r="L3878" i="1" a="1"/>
  <c r="L3878" i="1" s="1"/>
  <c r="L3879" i="1" a="1"/>
  <c r="L3879" i="1"/>
  <c r="L3880" i="1" a="1"/>
  <c r="L3880" i="1" s="1"/>
  <c r="L3881" i="1" a="1"/>
  <c r="L3881" i="1" s="1"/>
  <c r="L3882" i="1" a="1"/>
  <c r="L3882" i="1" s="1"/>
  <c r="L3883" i="1" a="1"/>
  <c r="L3883" i="1"/>
  <c r="L3884" i="1" a="1"/>
  <c r="L3884" i="1" s="1"/>
  <c r="L3885" i="1" a="1"/>
  <c r="L3885" i="1" s="1"/>
  <c r="L3886" i="1" a="1"/>
  <c r="L3886" i="1" s="1"/>
  <c r="L3887" i="1" a="1"/>
  <c r="L3887" i="1"/>
  <c r="L3888" i="1" a="1"/>
  <c r="L3888" i="1" s="1"/>
  <c r="L3889" i="1" a="1"/>
  <c r="L3889" i="1" s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/>
  <c r="L3900" i="1" a="1"/>
  <c r="L3900" i="1" s="1"/>
  <c r="L3901" i="1" a="1"/>
  <c r="L3901" i="1" s="1"/>
  <c r="L3902" i="1" a="1"/>
  <c r="L3902" i="1" s="1"/>
  <c r="L3903" i="1" a="1"/>
  <c r="L3903" i="1"/>
  <c r="L3904" i="1" a="1"/>
  <c r="L3904" i="1" s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 s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 s="1"/>
  <c r="L3918" i="1" a="1"/>
  <c r="L3918" i="1" s="1"/>
  <c r="L3919" i="1" a="1"/>
  <c r="L3919" i="1"/>
  <c r="L3920" i="1" a="1"/>
  <c r="L3920" i="1" s="1"/>
  <c r="L3921" i="1" a="1"/>
  <c r="L3921" i="1" s="1"/>
  <c r="L3922" i="1" a="1"/>
  <c r="L3922" i="1" s="1"/>
  <c r="L3923" i="1" a="1"/>
  <c r="L3923" i="1"/>
  <c r="L3924" i="1" a="1"/>
  <c r="L3924" i="1" s="1"/>
  <c r="L3925" i="1" a="1"/>
  <c r="L3925" i="1" s="1"/>
  <c r="L3926" i="1" a="1"/>
  <c r="L3926" i="1" s="1"/>
  <c r="L3927" i="1" a="1"/>
  <c r="L3927" i="1"/>
  <c r="L3928" i="1" a="1"/>
  <c r="L3928" i="1" s="1"/>
  <c r="L3929" i="1" a="1"/>
  <c r="L3929" i="1" s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/>
  <c r="L3936" i="1" a="1"/>
  <c r="L3936" i="1" s="1"/>
  <c r="L3937" i="1" a="1"/>
  <c r="L3937" i="1" s="1"/>
  <c r="L3938" i="1" a="1"/>
  <c r="L3938" i="1" s="1"/>
  <c r="L3939" i="1" a="1"/>
  <c r="L3939" i="1"/>
  <c r="L3940" i="1" a="1"/>
  <c r="L3940" i="1" s="1"/>
  <c r="L3941" i="1" a="1"/>
  <c r="L3941" i="1" s="1"/>
  <c r="L3942" i="1" a="1"/>
  <c r="L3942" i="1" s="1"/>
  <c r="L3943" i="1" a="1"/>
  <c r="L3943" i="1"/>
  <c r="L3944" i="1" a="1"/>
  <c r="L3944" i="1" s="1"/>
  <c r="L3945" i="1" a="1"/>
  <c r="L3945" i="1" s="1"/>
  <c r="L3946" i="1" a="1"/>
  <c r="L3946" i="1" s="1"/>
  <c r="L3947" i="1" a="1"/>
  <c r="L3947" i="1"/>
  <c r="L3948" i="1" a="1"/>
  <c r="L3948" i="1" s="1"/>
  <c r="L3949" i="1" a="1"/>
  <c r="L3949" i="1" s="1"/>
  <c r="L3950" i="1" a="1"/>
  <c r="L3950" i="1" s="1"/>
  <c r="L3951" i="1" a="1"/>
  <c r="L3951" i="1"/>
  <c r="L3952" i="1" a="1"/>
  <c r="L3952" i="1" s="1"/>
  <c r="L3953" i="1" a="1"/>
  <c r="L3953" i="1" s="1"/>
  <c r="L3954" i="1" a="1"/>
  <c r="L3954" i="1" s="1"/>
  <c r="L3955" i="1" a="1"/>
  <c r="L3955" i="1"/>
  <c r="L3956" i="1" a="1"/>
  <c r="L3956" i="1" s="1"/>
  <c r="L3957" i="1" a="1"/>
  <c r="L3957" i="1" s="1"/>
  <c r="L3958" i="1" a="1"/>
  <c r="L3958" i="1" s="1"/>
  <c r="L3959" i="1" a="1"/>
  <c r="L3959" i="1"/>
  <c r="L3960" i="1" a="1"/>
  <c r="L3960" i="1" s="1"/>
  <c r="L3961" i="1" a="1"/>
  <c r="L3961" i="1" s="1"/>
  <c r="L3962" i="1" a="1"/>
  <c r="L3962" i="1" s="1"/>
  <c r="L3963" i="1" a="1"/>
  <c r="L3963" i="1"/>
  <c r="L3964" i="1" a="1"/>
  <c r="L3964" i="1" s="1"/>
  <c r="L3965" i="1" a="1"/>
  <c r="L3965" i="1" s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 s="1"/>
  <c r="L3974" i="1" a="1"/>
  <c r="L3974" i="1" s="1"/>
  <c r="L3975" i="1" a="1"/>
  <c r="L3975" i="1"/>
  <c r="L3976" i="1" a="1"/>
  <c r="L3976" i="1" s="1"/>
  <c r="L3977" i="1" a="1"/>
  <c r="L3977" i="1" s="1"/>
  <c r="L3978" i="1" a="1"/>
  <c r="L3978" i="1" s="1"/>
  <c r="L3979" i="1" a="1"/>
  <c r="L3979" i="1"/>
  <c r="L3980" i="1" a="1"/>
  <c r="L3980" i="1" s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 s="1"/>
  <c r="L3986" i="1" a="1"/>
  <c r="L3986" i="1" s="1"/>
  <c r="L3987" i="1" a="1"/>
  <c r="L3987" i="1"/>
  <c r="L3988" i="1" a="1"/>
  <c r="L3988" i="1" s="1"/>
  <c r="L3989" i="1" a="1"/>
  <c r="L3989" i="1" s="1"/>
  <c r="L3990" i="1" a="1"/>
  <c r="L3990" i="1" s="1"/>
  <c r="L3991" i="1" a="1"/>
  <c r="L3991" i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 s="1"/>
  <c r="L3998" i="1" a="1"/>
  <c r="L3998" i="1" s="1"/>
  <c r="L3999" i="1" a="1"/>
  <c r="L3999" i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 s="1"/>
  <c r="L4014" i="1" a="1"/>
  <c r="L4014" i="1" s="1"/>
  <c r="L4015" i="1" a="1"/>
  <c r="L4015" i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 s="1"/>
  <c r="L4022" i="1" a="1"/>
  <c r="L4022" i="1" s="1"/>
  <c r="L4023" i="1" a="1"/>
  <c r="L4023" i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 s="1"/>
  <c r="L4030" i="1" a="1"/>
  <c r="L4030" i="1" s="1"/>
  <c r="L4031" i="1" a="1"/>
  <c r="L4031" i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 s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 s="1"/>
  <c r="L4046" i="1" a="1"/>
  <c r="L4046" i="1" s="1"/>
  <c r="L4047" i="1" a="1"/>
  <c r="L4047" i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 s="1"/>
  <c r="L4054" i="1" a="1"/>
  <c r="L4054" i="1" s="1"/>
  <c r="L4055" i="1" a="1"/>
  <c r="L4055" i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 s="1"/>
  <c r="L4065" i="1" a="1"/>
  <c r="L4065" i="1" s="1"/>
  <c r="L4066" i="1" a="1"/>
  <c r="L4066" i="1" s="1"/>
  <c r="L4067" i="1" a="1"/>
  <c r="L4067" i="1"/>
  <c r="L4068" i="1" a="1"/>
  <c r="L4068" i="1" s="1"/>
  <c r="L4069" i="1" a="1"/>
  <c r="L4069" i="1" s="1"/>
  <c r="L4070" i="1" a="1"/>
  <c r="L4070" i="1" s="1"/>
  <c r="L4071" i="1" a="1"/>
  <c r="L4071" i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 s="1"/>
  <c r="L4082" i="1" a="1"/>
  <c r="L4082" i="1" s="1"/>
  <c r="L4083" i="1" a="1"/>
  <c r="L4083" i="1"/>
  <c r="L4084" i="1" a="1"/>
  <c r="L4084" i="1" s="1"/>
  <c r="L4085" i="1" a="1"/>
  <c r="L4085" i="1" s="1"/>
  <c r="L4086" i="1" a="1"/>
  <c r="L4086" i="1" s="1"/>
  <c r="L4087" i="1" a="1"/>
  <c r="L4087" i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 s="1"/>
  <c r="L4094" i="1" a="1"/>
  <c r="L4094" i="1" s="1"/>
  <c r="L4095" i="1" a="1"/>
  <c r="L4095" i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 s="1"/>
  <c r="L4102" i="1" a="1"/>
  <c r="L4102" i="1" s="1"/>
  <c r="L4103" i="1" a="1"/>
  <c r="L4103" i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 s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 s="1"/>
  <c r="L4118" i="1" a="1"/>
  <c r="L4118" i="1" s="1"/>
  <c r="L4119" i="1" a="1"/>
  <c r="L4119" i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 s="1"/>
  <c r="L4142" i="1" a="1"/>
  <c r="L4142" i="1" s="1"/>
  <c r="L4143" i="1" a="1"/>
  <c r="L4143" i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 s="1"/>
  <c r="L4158" i="1" a="1"/>
  <c r="L4158" i="1" s="1"/>
  <c r="L4159" i="1" a="1"/>
  <c r="L4159" i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 s="1"/>
  <c r="L4166" i="1" a="1"/>
  <c r="L4166" i="1" s="1"/>
  <c r="L4167" i="1" a="1"/>
  <c r="L4167" i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 s="1"/>
  <c r="L4174" i="1" a="1"/>
  <c r="L4174" i="1" s="1"/>
  <c r="L4175" i="1" a="1"/>
  <c r="L4175" i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 s="1"/>
  <c r="L4182" i="1" a="1"/>
  <c r="L4182" i="1" s="1"/>
  <c r="L4183" i="1" a="1"/>
  <c r="L4183" i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 s="1"/>
  <c r="L4190" i="1" a="1"/>
  <c r="L4190" i="1" s="1"/>
  <c r="L4191" i="1" a="1"/>
  <c r="L4191" i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 s="1"/>
  <c r="L4198" i="1" a="1"/>
  <c r="L4198" i="1" s="1"/>
  <c r="L4199" i="1" a="1"/>
  <c r="L4199" i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 s="1"/>
  <c r="L4206" i="1" a="1"/>
  <c r="L4206" i="1" s="1"/>
  <c r="L4207" i="1" a="1"/>
  <c r="L4207" i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 s="1"/>
  <c r="L4214" i="1" a="1"/>
  <c r="L4214" i="1" s="1"/>
  <c r="L4215" i="1" a="1"/>
  <c r="L4215" i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 s="1"/>
  <c r="L4226" i="1" a="1"/>
  <c r="L4226" i="1" s="1"/>
  <c r="L4227" i="1" a="1"/>
  <c r="L4227" i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 s="1"/>
  <c r="L4238" i="1" a="1"/>
  <c r="L4238" i="1" s="1"/>
  <c r="L4239" i="1" a="1"/>
  <c r="L4239" i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 s="1"/>
  <c r="L4246" i="1" a="1"/>
  <c r="L4246" i="1" s="1"/>
  <c r="L4247" i="1" a="1"/>
  <c r="L4247" i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 s="1"/>
  <c r="L4254" i="1" a="1"/>
  <c r="L4254" i="1" s="1"/>
  <c r="L4255" i="1" a="1"/>
  <c r="L4255" i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 s="1"/>
  <c r="L4262" i="1" a="1"/>
  <c r="L4262" i="1" s="1"/>
  <c r="L4263" i="1" a="1"/>
  <c r="L4263" i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 s="1"/>
  <c r="L4270" i="1" a="1"/>
  <c r="L4270" i="1" s="1"/>
  <c r="L4271" i="1" a="1"/>
  <c r="L4271" i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 s="1"/>
  <c r="L4286" i="1" a="1"/>
  <c r="L4286" i="1" s="1"/>
  <c r="L4287" i="1" a="1"/>
  <c r="L4287" i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 s="1"/>
  <c r="L4294" i="1" a="1"/>
  <c r="L4294" i="1" s="1"/>
  <c r="L4295" i="1" a="1"/>
  <c r="L4295" i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 s="1"/>
  <c r="L4302" i="1" a="1"/>
  <c r="L4302" i="1" s="1"/>
  <c r="L4303" i="1" a="1"/>
  <c r="L4303" i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 s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 s="1"/>
  <c r="L4318" i="1" a="1"/>
  <c r="L4318" i="1" s="1"/>
  <c r="L4319" i="1" a="1"/>
  <c r="L4319" i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 s="1"/>
  <c r="L4326" i="1" a="1"/>
  <c r="L4326" i="1" s="1"/>
  <c r="L4327" i="1" a="1"/>
  <c r="L4327" i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 s="1"/>
  <c r="L4334" i="1" a="1"/>
  <c r="L4334" i="1" s="1"/>
  <c r="L4335" i="1" a="1"/>
  <c r="L4335" i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 s="1"/>
  <c r="L4342" i="1" a="1"/>
  <c r="L4342" i="1" s="1"/>
  <c r="L4343" i="1" a="1"/>
  <c r="L4343" i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 s="1"/>
  <c r="L4358" i="1" a="1"/>
  <c r="L4358" i="1" s="1"/>
  <c r="L4359" i="1" a="1"/>
  <c r="L4359" i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 s="1"/>
  <c r="L4366" i="1" a="1"/>
  <c r="L4366" i="1" s="1"/>
  <c r="L4367" i="1" a="1"/>
  <c r="L4367" i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 s="1"/>
  <c r="L4374" i="1" a="1"/>
  <c r="L4374" i="1" s="1"/>
  <c r="L4375" i="1" a="1"/>
  <c r="L4375" i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 s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 s="1"/>
  <c r="L4390" i="1" a="1"/>
  <c r="L4390" i="1" s="1"/>
  <c r="L4391" i="1" a="1"/>
  <c r="L4391" i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 s="1"/>
  <c r="L4399" i="1" a="1"/>
  <c r="L4399" i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 s="1"/>
  <c r="L4406" i="1" a="1"/>
  <c r="L4406" i="1" s="1"/>
  <c r="L4407" i="1" a="1"/>
  <c r="L4407" i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 s="1"/>
  <c r="L4414" i="1" a="1"/>
  <c r="L4414" i="1" s="1"/>
  <c r="L4415" i="1" a="1"/>
  <c r="L4415" i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 s="1"/>
  <c r="L4422" i="1" a="1"/>
  <c r="L4422" i="1" s="1"/>
  <c r="L4423" i="1" a="1"/>
  <c r="L4423" i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 s="1"/>
  <c r="L4430" i="1" a="1"/>
  <c r="L4430" i="1" s="1"/>
  <c r="L4431" i="1" a="1"/>
  <c r="L4431" i="1"/>
  <c r="L4432" i="1" a="1"/>
  <c r="L4432" i="1" s="1"/>
  <c r="L4433" i="1" a="1"/>
  <c r="L4433" i="1" s="1"/>
  <c r="L4434" i="1" a="1"/>
  <c r="L4434" i="1" s="1"/>
  <c r="L4435" i="1" a="1"/>
  <c r="L4435" i="1"/>
  <c r="L4436" i="1" a="1"/>
  <c r="L4436" i="1" s="1"/>
  <c r="L4437" i="1" a="1"/>
  <c r="L4437" i="1" s="1"/>
  <c r="L4438" i="1" a="1"/>
  <c r="L4438" i="1" s="1"/>
  <c r="L4439" i="1" a="1"/>
  <c r="L4439" i="1"/>
  <c r="L4440" i="1" a="1"/>
  <c r="L4440" i="1" s="1"/>
  <c r="L4441" i="1" a="1"/>
  <c r="L4441" i="1" s="1"/>
  <c r="L4442" i="1" a="1"/>
  <c r="L4442" i="1" s="1"/>
  <c r="L4443" i="1" a="1"/>
  <c r="L4443" i="1"/>
  <c r="L4444" i="1" a="1"/>
  <c r="L4444" i="1" s="1"/>
  <c r="L4445" i="1" a="1"/>
  <c r="L4445" i="1" s="1"/>
  <c r="L4446" i="1" a="1"/>
  <c r="L4446" i="1" s="1"/>
  <c r="L4447" i="1" a="1"/>
  <c r="L4447" i="1"/>
  <c r="L4448" i="1" a="1"/>
  <c r="L4448" i="1" s="1"/>
  <c r="L4449" i="1" a="1"/>
  <c r="L4449" i="1" s="1"/>
  <c r="L4450" i="1" a="1"/>
  <c r="L4450" i="1" s="1"/>
  <c r="L4451" i="1" a="1"/>
  <c r="L4451" i="1"/>
  <c r="L4452" i="1" a="1"/>
  <c r="L4452" i="1" s="1"/>
  <c r="L4453" i="1" a="1"/>
  <c r="L4453" i="1" s="1"/>
  <c r="L4454" i="1" a="1"/>
  <c r="L4454" i="1" s="1"/>
  <c r="L4455" i="1" a="1"/>
  <c r="L4455" i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 s="1"/>
  <c r="L4462" i="1" a="1"/>
  <c r="L4462" i="1" s="1"/>
  <c r="L4463" i="1" a="1"/>
  <c r="L4463" i="1"/>
  <c r="L4464" i="1" a="1"/>
  <c r="L4464" i="1" s="1"/>
  <c r="L4465" i="1" a="1"/>
  <c r="L4465" i="1" s="1"/>
  <c r="L4466" i="1" a="1"/>
  <c r="L4466" i="1" s="1"/>
  <c r="L4467" i="1" a="1"/>
  <c r="L4467" i="1"/>
  <c r="L4468" i="1" a="1"/>
  <c r="L4468" i="1" s="1"/>
  <c r="L4469" i="1" a="1"/>
  <c r="L4469" i="1" s="1"/>
  <c r="L4470" i="1" a="1"/>
  <c r="L4470" i="1" s="1"/>
  <c r="L4471" i="1" a="1"/>
  <c r="L4471" i="1"/>
  <c r="L4472" i="1" a="1"/>
  <c r="L4472" i="1" s="1"/>
  <c r="L4473" i="1" a="1"/>
  <c r="L4473" i="1" s="1"/>
  <c r="L4474" i="1" a="1"/>
  <c r="L4474" i="1" s="1"/>
  <c r="L4475" i="1" a="1"/>
  <c r="L4475" i="1"/>
  <c r="L4476" i="1" a="1"/>
  <c r="L4476" i="1" s="1"/>
  <c r="L4477" i="1" a="1"/>
  <c r="L4477" i="1" s="1"/>
  <c r="L4478" i="1" a="1"/>
  <c r="L4478" i="1" s="1"/>
  <c r="L4479" i="1" a="1"/>
  <c r="L4479" i="1"/>
  <c r="L4480" i="1" a="1"/>
  <c r="L4480" i="1" s="1"/>
  <c r="L4481" i="1" a="1"/>
  <c r="L4481" i="1" s="1"/>
  <c r="L4482" i="1" a="1"/>
  <c r="L4482" i="1" s="1"/>
  <c r="L4483" i="1" a="1"/>
  <c r="L4483" i="1"/>
  <c r="L4484" i="1" a="1"/>
  <c r="L4484" i="1" s="1"/>
  <c r="L4485" i="1" a="1"/>
  <c r="L4485" i="1" s="1"/>
  <c r="L4486" i="1" a="1"/>
  <c r="L4486" i="1" s="1"/>
  <c r="L4487" i="1" a="1"/>
  <c r="L4487" i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 s="1"/>
  <c r="L4494" i="1" a="1"/>
  <c r="L4494" i="1" s="1"/>
  <c r="L4495" i="1" a="1"/>
  <c r="L4495" i="1"/>
  <c r="L4496" i="1" a="1"/>
  <c r="L4496" i="1" s="1"/>
  <c r="L4497" i="1" a="1"/>
  <c r="L4497" i="1" s="1"/>
  <c r="L4498" i="1" a="1"/>
  <c r="L4498" i="1" s="1"/>
  <c r="L4499" i="1" a="1"/>
  <c r="L4499" i="1"/>
  <c r="L4500" i="1" a="1"/>
  <c r="L4500" i="1" s="1"/>
  <c r="L4501" i="1" a="1"/>
  <c r="L4501" i="1" s="1"/>
  <c r="L4502" i="1" a="1"/>
  <c r="L4502" i="1" s="1"/>
  <c r="L4503" i="1" a="1"/>
  <c r="L4503" i="1"/>
  <c r="L4504" i="1" a="1"/>
  <c r="L4504" i="1" s="1"/>
  <c r="L4505" i="1" a="1"/>
  <c r="L4505" i="1" s="1"/>
  <c r="L4506" i="1" a="1"/>
  <c r="L4506" i="1" s="1"/>
  <c r="L4507" i="1" a="1"/>
  <c r="L4507" i="1"/>
  <c r="L4508" i="1" a="1"/>
  <c r="L4508" i="1" s="1"/>
  <c r="L4509" i="1" a="1"/>
  <c r="L4509" i="1" s="1"/>
  <c r="L4510" i="1" a="1"/>
  <c r="L4510" i="1" s="1"/>
  <c r="L4511" i="1" a="1"/>
  <c r="L4511" i="1"/>
  <c r="L4512" i="1" a="1"/>
  <c r="L4512" i="1" s="1"/>
  <c r="L4513" i="1" a="1"/>
  <c r="L4513" i="1" s="1"/>
  <c r="L4514" i="1" a="1"/>
  <c r="L4514" i="1" s="1"/>
  <c r="L4515" i="1" a="1"/>
  <c r="L4515" i="1"/>
  <c r="L4516" i="1" a="1"/>
  <c r="L4516" i="1" s="1"/>
  <c r="L4517" i="1" a="1"/>
  <c r="L4517" i="1" s="1"/>
  <c r="L4518" i="1" a="1"/>
  <c r="L4518" i="1" s="1"/>
  <c r="L4519" i="1" a="1"/>
  <c r="L4519" i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 s="1"/>
  <c r="L4526" i="1" a="1"/>
  <c r="L4526" i="1" s="1"/>
  <c r="L4527" i="1" a="1"/>
  <c r="L4527" i="1"/>
  <c r="L4528" i="1" a="1"/>
  <c r="L4528" i="1" s="1"/>
  <c r="L4529" i="1" a="1"/>
  <c r="L4529" i="1" s="1"/>
  <c r="L4530" i="1" a="1"/>
  <c r="L4530" i="1" s="1"/>
  <c r="L4531" i="1" a="1"/>
  <c r="L4531" i="1"/>
  <c r="L4532" i="1" a="1"/>
  <c r="L4532" i="1" s="1"/>
  <c r="L4533" i="1" a="1"/>
  <c r="L4533" i="1" s="1"/>
  <c r="L4534" i="1" a="1"/>
  <c r="L4534" i="1" s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/>
  <c r="L4540" i="1" a="1"/>
  <c r="L4540" i="1" s="1"/>
  <c r="L4541" i="1" a="1"/>
  <c r="L4541" i="1" s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 s="1"/>
  <c r="L4547" i="1" a="1"/>
  <c r="L4547" i="1"/>
  <c r="L4548" i="1" a="1"/>
  <c r="L4548" i="1" s="1"/>
  <c r="L4549" i="1" a="1"/>
  <c r="L4549" i="1" s="1"/>
  <c r="L4550" i="1" a="1"/>
  <c r="L4550" i="1" s="1"/>
  <c r="L4551" i="1" a="1"/>
  <c r="L4551" i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 s="1"/>
  <c r="L4562" i="1" a="1"/>
  <c r="L4562" i="1" s="1"/>
  <c r="L4563" i="1" a="1"/>
  <c r="L4563" i="1"/>
  <c r="L4564" i="1" a="1"/>
  <c r="L4564" i="1" s="1"/>
  <c r="L4565" i="1" a="1"/>
  <c r="L4565" i="1" s="1"/>
  <c r="L4566" i="1" a="1"/>
  <c r="L4566" i="1" s="1"/>
  <c r="L4567" i="1" a="1"/>
  <c r="L4567" i="1"/>
  <c r="L4568" i="1" a="1"/>
  <c r="L4568" i="1" s="1"/>
  <c r="L4569" i="1" a="1"/>
  <c r="L4569" i="1" s="1"/>
  <c r="L4570" i="1" a="1"/>
  <c r="L4570" i="1" s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/>
  <c r="L4576" i="1" a="1"/>
  <c r="L4576" i="1" s="1"/>
  <c r="L4577" i="1" a="1"/>
  <c r="L4577" i="1" s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 s="1"/>
  <c r="L4583" i="1" a="1"/>
  <c r="L4583" i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 s="1"/>
  <c r="L4590" i="1" a="1"/>
  <c r="L4590" i="1" s="1"/>
  <c r="L4591" i="1" a="1"/>
  <c r="L4591" i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 s="1"/>
  <c r="L4598" i="1" a="1"/>
  <c r="L4598" i="1" s="1"/>
  <c r="L4599" i="1" a="1"/>
  <c r="L4599" i="1"/>
  <c r="L4600" i="1" a="1"/>
  <c r="L4600" i="1" s="1"/>
  <c r="L4601" i="1" a="1"/>
  <c r="L4601" i="1" s="1"/>
  <c r="L4602" i="1" a="1"/>
  <c r="L4602" i="1" s="1"/>
  <c r="L4603" i="1" a="1"/>
  <c r="L4603" i="1"/>
  <c r="L4604" i="1" a="1"/>
  <c r="L4604" i="1" s="1"/>
  <c r="L4605" i="1" a="1"/>
  <c r="L4605" i="1" s="1"/>
  <c r="L4606" i="1" a="1"/>
  <c r="L4606" i="1" s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/>
  <c r="L4612" i="1" a="1"/>
  <c r="L4612" i="1" s="1"/>
  <c r="L4613" i="1" a="1"/>
  <c r="L4613" i="1" s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 s="1"/>
  <c r="L4622" i="1" a="1"/>
  <c r="L4622" i="1" s="1"/>
  <c r="L4623" i="1" a="1"/>
  <c r="L4623" i="1"/>
  <c r="L4624" i="1" a="1"/>
  <c r="L4624" i="1" s="1"/>
  <c r="L4625" i="1" a="1"/>
  <c r="L4625" i="1" s="1"/>
  <c r="L4626" i="1" a="1"/>
  <c r="L4626" i="1" s="1"/>
  <c r="L4627" i="1" a="1"/>
  <c r="L4627" i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 s="1"/>
  <c r="L4634" i="1" a="1"/>
  <c r="L4634" i="1" s="1"/>
  <c r="L4635" i="1" a="1"/>
  <c r="L4635" i="1"/>
  <c r="L4636" i="1" a="1"/>
  <c r="L4636" i="1" s="1"/>
  <c r="L4637" i="1" a="1"/>
  <c r="L4637" i="1" s="1"/>
  <c r="L4638" i="1" a="1"/>
  <c r="L4638" i="1" s="1"/>
  <c r="L4639" i="1" a="1"/>
  <c r="L4639" i="1"/>
  <c r="L4640" i="1" a="1"/>
  <c r="L4640" i="1" s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 s="1"/>
  <c r="L4655" i="1" a="1"/>
  <c r="L4655" i="1"/>
  <c r="L4656" i="1" a="1"/>
  <c r="L4656" i="1" s="1"/>
  <c r="L4657" i="1" a="1"/>
  <c r="L4657" i="1" s="1"/>
  <c r="L4658" i="1" a="1"/>
  <c r="L4658" i="1" s="1"/>
  <c r="L4659" i="1" a="1"/>
  <c r="L4659" i="1"/>
  <c r="L4660" i="1" a="1"/>
  <c r="L4660" i="1" s="1"/>
  <c r="L4661" i="1" a="1"/>
  <c r="L4661" i="1" s="1"/>
  <c r="L4662" i="1" a="1"/>
  <c r="L4662" i="1" s="1"/>
  <c r="L4663" i="1" a="1"/>
  <c r="L4663" i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 s="1"/>
  <c r="L4670" i="1" a="1"/>
  <c r="L4670" i="1" s="1"/>
  <c r="L4671" i="1" a="1"/>
  <c r="L4671" i="1"/>
  <c r="L4672" i="1" a="1"/>
  <c r="L4672" i="1" s="1"/>
  <c r="L4673" i="1" a="1"/>
  <c r="L4673" i="1" s="1"/>
  <c r="L4674" i="1" a="1"/>
  <c r="L4674" i="1" s="1"/>
  <c r="L4675" i="1" a="1"/>
  <c r="L4675" i="1"/>
  <c r="L4676" i="1" a="1"/>
  <c r="L4676" i="1" s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 s="1"/>
  <c r="L4691" i="1" a="1"/>
  <c r="L4691" i="1"/>
  <c r="L4692" i="1" a="1"/>
  <c r="L4692" i="1" s="1"/>
  <c r="L4693" i="1" a="1"/>
  <c r="L4693" i="1" s="1"/>
  <c r="L4694" i="1" a="1"/>
  <c r="L4694" i="1" s="1"/>
  <c r="L4695" i="1" a="1"/>
  <c r="L4695" i="1"/>
  <c r="L4696" i="1" a="1"/>
  <c r="L4696" i="1" s="1"/>
  <c r="L4697" i="1" a="1"/>
  <c r="L4697" i="1" s="1"/>
  <c r="L4698" i="1" a="1"/>
  <c r="L4698" i="1" s="1"/>
  <c r="L4699" i="1" a="1"/>
  <c r="L4699" i="1"/>
  <c r="L4700" i="1" a="1"/>
  <c r="L4700" i="1" s="1"/>
  <c r="L4701" i="1" a="1"/>
  <c r="L4701" i="1" s="1"/>
  <c r="L4702" i="1" a="1"/>
  <c r="L4702" i="1" s="1"/>
  <c r="L4703" i="1" a="1"/>
  <c r="L4703" i="1"/>
  <c r="L4704" i="1" a="1"/>
  <c r="L4704" i="1" s="1"/>
  <c r="L4705" i="1" a="1"/>
  <c r="L4705" i="1" s="1"/>
  <c r="L4706" i="1" a="1"/>
  <c r="L4706" i="1" s="1"/>
  <c r="L4707" i="1" a="1"/>
  <c r="L4707" i="1"/>
  <c r="L4708" i="1" a="1"/>
  <c r="L4708" i="1" s="1"/>
  <c r="L4709" i="1" a="1"/>
  <c r="L4709" i="1" s="1"/>
  <c r="L4710" i="1" a="1"/>
  <c r="L4710" i="1" s="1"/>
  <c r="L4711" i="1" a="1"/>
  <c r="L4711" i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 s="1"/>
  <c r="L4727" i="1" a="1"/>
  <c r="L4727" i="1"/>
  <c r="L4728" i="1" a="1"/>
  <c r="L4728" i="1" s="1"/>
  <c r="L4729" i="1" a="1"/>
  <c r="L4729" i="1" s="1"/>
  <c r="L4730" i="1" a="1"/>
  <c r="L4730" i="1" s="1"/>
  <c r="L4731" i="1" a="1"/>
  <c r="L4731" i="1"/>
  <c r="L4732" i="1" a="1"/>
  <c r="L4732" i="1" s="1"/>
  <c r="L4733" i="1" a="1"/>
  <c r="L4733" i="1" s="1"/>
  <c r="L4734" i="1" a="1"/>
  <c r="L4734" i="1" s="1"/>
  <c r="L4735" i="1" a="1"/>
  <c r="L4735" i="1"/>
  <c r="L4736" i="1" a="1"/>
  <c r="L4736" i="1" s="1"/>
  <c r="L4737" i="1" a="1"/>
  <c r="L4737" i="1" s="1"/>
  <c r="L4738" i="1" a="1"/>
  <c r="L4738" i="1" s="1"/>
  <c r="L4739" i="1" a="1"/>
  <c r="L4739" i="1"/>
  <c r="L4740" i="1" a="1"/>
  <c r="L4740" i="1" s="1"/>
  <c r="L4741" i="1" a="1"/>
  <c r="L4741" i="1" s="1"/>
  <c r="L4742" i="1" a="1"/>
  <c r="L4742" i="1" s="1"/>
  <c r="L4743" i="1" a="1"/>
  <c r="L4743" i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 s="1"/>
  <c r="L4763" i="1" a="1"/>
  <c r="L4763" i="1"/>
  <c r="L4764" i="1" a="1"/>
  <c r="L4764" i="1" s="1"/>
  <c r="L4765" i="1" a="1"/>
  <c r="L4765" i="1" s="1"/>
  <c r="L4766" i="1" a="1"/>
  <c r="L4766" i="1" s="1"/>
  <c r="L4767" i="1" a="1"/>
  <c r="L4767" i="1"/>
  <c r="L4768" i="1" a="1"/>
  <c r="L4768" i="1" s="1"/>
  <c r="L4769" i="1" a="1"/>
  <c r="L4769" i="1" s="1"/>
  <c r="L4770" i="1" a="1"/>
  <c r="L4770" i="1" s="1"/>
  <c r="L4771" i="1" a="1"/>
  <c r="L4771" i="1"/>
  <c r="L4772" i="1" a="1"/>
  <c r="L4772" i="1" s="1"/>
  <c r="L4773" i="1" a="1"/>
  <c r="L4773" i="1" s="1"/>
  <c r="L4774" i="1" a="1"/>
  <c r="L4774" i="1" s="1"/>
  <c r="L4775" i="1" a="1"/>
  <c r="L4775" i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 s="1"/>
  <c r="L4782" i="1" a="1"/>
  <c r="L4782" i="1" s="1"/>
  <c r="L4783" i="1" a="1"/>
  <c r="L4783" i="1"/>
  <c r="L4784" i="1" a="1"/>
  <c r="L4784" i="1" s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 s="1"/>
  <c r="L4799" i="1" a="1"/>
  <c r="L4799" i="1"/>
  <c r="L4800" i="1" a="1"/>
  <c r="L4800" i="1" s="1"/>
  <c r="L4801" i="1" a="1"/>
  <c r="L4801" i="1" s="1"/>
  <c r="L4802" i="1" a="1"/>
  <c r="L4802" i="1" s="1"/>
  <c r="L4803" i="1" a="1"/>
  <c r="L4803" i="1"/>
  <c r="L4804" i="1" a="1"/>
  <c r="L4804" i="1" s="1"/>
  <c r="L4805" i="1" a="1"/>
  <c r="L4805" i="1" s="1"/>
  <c r="L4806" i="1" a="1"/>
  <c r="L4806" i="1" s="1"/>
  <c r="L4807" i="1" a="1"/>
  <c r="L4807" i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 s="1"/>
  <c r="L4814" i="1" a="1"/>
  <c r="L4814" i="1" s="1"/>
  <c r="L4815" i="1" a="1"/>
  <c r="L4815" i="1"/>
  <c r="L4816" i="1" a="1"/>
  <c r="L4816" i="1" s="1"/>
  <c r="L4817" i="1" a="1"/>
  <c r="L4817" i="1" s="1"/>
  <c r="L4818" i="1" a="1"/>
  <c r="L4818" i="1" s="1"/>
  <c r="L4819" i="1" a="1"/>
  <c r="L4819" i="1"/>
  <c r="L4820" i="1" a="1"/>
  <c r="L4820" i="1" s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 s="1"/>
  <c r="L4835" i="1" a="1"/>
  <c r="L4835" i="1"/>
  <c r="L4836" i="1" a="1"/>
  <c r="L4836" i="1" s="1"/>
  <c r="L4837" i="1" a="1"/>
  <c r="L4837" i="1" s="1"/>
  <c r="L4838" i="1" a="1"/>
  <c r="L4838" i="1" s="1"/>
  <c r="L4839" i="1" a="1"/>
  <c r="L4839" i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 s="1"/>
  <c r="L4846" i="1" a="1"/>
  <c r="L4846" i="1" s="1"/>
  <c r="L4847" i="1" a="1"/>
  <c r="L4847" i="1"/>
  <c r="L4848" i="1" a="1"/>
  <c r="L4848" i="1" s="1"/>
  <c r="L4849" i="1" a="1"/>
  <c r="L4849" i="1" s="1"/>
  <c r="L4850" i="1" a="1"/>
  <c r="L4850" i="1" s="1"/>
  <c r="L4851" i="1" a="1"/>
  <c r="L4851" i="1"/>
  <c r="L4852" i="1" a="1"/>
  <c r="L4852" i="1" s="1"/>
  <c r="L4853" i="1" a="1"/>
  <c r="L4853" i="1" s="1"/>
  <c r="L4854" i="1" a="1"/>
  <c r="L4854" i="1" s="1"/>
  <c r="L4855" i="1" a="1"/>
  <c r="L4855" i="1"/>
  <c r="L4856" i="1" a="1"/>
  <c r="L4856" i="1" s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 s="1"/>
  <c r="L4871" i="1" a="1"/>
  <c r="L4871" i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 s="1"/>
  <c r="L4878" i="1" a="1"/>
  <c r="L4878" i="1" s="1"/>
  <c r="L4879" i="1" a="1"/>
  <c r="L4879" i="1"/>
  <c r="L4880" i="1" a="1"/>
  <c r="L4880" i="1" s="1"/>
  <c r="L4881" i="1" a="1"/>
  <c r="L4881" i="1" s="1"/>
  <c r="L4882" i="1" a="1"/>
  <c r="L4882" i="1" s="1"/>
  <c r="L4883" i="1" a="1"/>
  <c r="L4883" i="1"/>
  <c r="L4884" i="1" a="1"/>
  <c r="L4884" i="1" s="1"/>
  <c r="L4885" i="1" a="1"/>
  <c r="L4885" i="1" s="1"/>
  <c r="L4886" i="1" a="1"/>
  <c r="L4886" i="1" s="1"/>
  <c r="L4887" i="1" a="1"/>
  <c r="L4887" i="1"/>
  <c r="L4888" i="1" a="1"/>
  <c r="L4888" i="1" s="1"/>
  <c r="L4889" i="1" a="1"/>
  <c r="L4889" i="1" s="1"/>
  <c r="L4890" i="1" a="1"/>
  <c r="L4890" i="1" s="1"/>
  <c r="L4891" i="1" a="1"/>
  <c r="L4891" i="1"/>
  <c r="L4892" i="1" a="1"/>
  <c r="L4892" i="1" s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 s="1"/>
  <c r="L4910" i="1" a="1"/>
  <c r="L4910" i="1" s="1"/>
  <c r="L4911" i="1" a="1"/>
  <c r="L4911" i="1"/>
  <c r="L4912" i="1" a="1"/>
  <c r="L4912" i="1" s="1"/>
  <c r="L4913" i="1" a="1"/>
  <c r="L4913" i="1" s="1"/>
  <c r="L4914" i="1" a="1"/>
  <c r="L4914" i="1" s="1"/>
  <c r="L4915" i="1" a="1"/>
  <c r="L4915" i="1"/>
  <c r="L4916" i="1" a="1"/>
  <c r="L4916" i="1" s="1"/>
  <c r="L4917" i="1" a="1"/>
  <c r="L4917" i="1" s="1"/>
  <c r="L4918" i="1" a="1"/>
  <c r="L4918" i="1" s="1"/>
  <c r="L4919" i="1" a="1"/>
  <c r="L4919" i="1"/>
  <c r="L4920" i="1" a="1"/>
  <c r="L4920" i="1" s="1"/>
  <c r="L4921" i="1" a="1"/>
  <c r="L4921" i="1" s="1"/>
  <c r="L4922" i="1" a="1"/>
  <c r="L4922" i="1" s="1"/>
  <c r="L4923" i="1" a="1"/>
  <c r="L4923" i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 s="1"/>
  <c r="L4946" i="1" a="1"/>
  <c r="L4946" i="1" s="1"/>
  <c r="L4947" i="1" a="1"/>
  <c r="L4947" i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 s="1"/>
  <c r="L4954" i="1" a="1"/>
  <c r="L4954" i="1" s="1"/>
  <c r="L4955" i="1" a="1"/>
  <c r="L4955" i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 s="1"/>
  <c r="L4962" i="1" a="1"/>
  <c r="L4962" i="1" s="1"/>
  <c r="L4963" i="1" a="1"/>
  <c r="L4963" i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 s="1"/>
  <c r="L4979" i="1" a="1"/>
  <c r="L4979" i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 s="1"/>
  <c r="L4986" i="1" a="1"/>
  <c r="L4986" i="1" s="1"/>
  <c r="L4987" i="1" a="1"/>
  <c r="L4987" i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 s="1"/>
  <c r="L4994" i="1" a="1"/>
  <c r="L4994" i="1" s="1"/>
  <c r="L4995" i="1" a="1"/>
  <c r="L4995" i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 s="1"/>
  <c r="L5018" i="1" a="1"/>
  <c r="L5018" i="1" s="1"/>
  <c r="L5019" i="1" a="1"/>
  <c r="L5019" i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 s="1"/>
  <c r="L5026" i="1" a="1"/>
  <c r="L5026" i="1" s="1"/>
  <c r="L5027" i="1" a="1"/>
  <c r="L5027" i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 s="1"/>
  <c r="L5034" i="1" a="1"/>
  <c r="L5034" i="1" s="1"/>
  <c r="L5035" i="1" a="1"/>
  <c r="L5035" i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 s="1"/>
  <c r="L5051" i="1" a="1"/>
  <c r="L5051" i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 s="1"/>
  <c r="L5058" i="1" a="1"/>
  <c r="L5058" i="1" s="1"/>
  <c r="L5059" i="1" a="1"/>
  <c r="L5059" i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 s="1"/>
  <c r="L5066" i="1" a="1"/>
  <c r="L5066" i="1" s="1"/>
  <c r="L5067" i="1" a="1"/>
  <c r="L5067" i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/>
  <c r="L5078" i="1" a="1"/>
  <c r="L5078" i="1" s="1"/>
  <c r="L5079" i="1" a="1"/>
  <c r="L5079" i="1" s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/>
  <c r="L5086" i="1" a="1"/>
  <c r="L5086" i="1" s="1"/>
  <c r="L5087" i="1" a="1"/>
  <c r="L5087" i="1" s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/>
  <c r="L5110" i="1" a="1"/>
  <c r="L5110" i="1" s="1"/>
  <c r="L5111" i="1" a="1"/>
  <c r="L5111" i="1" s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/>
  <c r="L5126" i="1" a="1"/>
  <c r="L5126" i="1" s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/>
  <c r="L5142" i="1" a="1"/>
  <c r="L5142" i="1" s="1"/>
  <c r="L5143" i="1" a="1"/>
  <c r="L5143" i="1" s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/>
  <c r="L5158" i="1" a="1"/>
  <c r="L5158" i="1" s="1"/>
  <c r="L5159" i="1" a="1"/>
  <c r="L5159" i="1" s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/>
  <c r="L5190" i="1" a="1"/>
  <c r="L5190" i="1" s="1"/>
  <c r="L5191" i="1" a="1"/>
  <c r="L5191" i="1" s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/>
  <c r="L5222" i="1" a="1"/>
  <c r="L5222" i="1" s="1"/>
  <c r="L5223" i="1" a="1"/>
  <c r="L5223" i="1" s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/>
  <c r="L5254" i="1" a="1"/>
  <c r="L5254" i="1" s="1"/>
  <c r="L5255" i="1" a="1"/>
  <c r="L5255" i="1" s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/>
  <c r="L5270" i="1" a="1"/>
  <c r="L5270" i="1" s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/>
  <c r="L5286" i="1" a="1"/>
  <c r="L5286" i="1" s="1"/>
  <c r="L5287" i="1" a="1"/>
  <c r="L5287" i="1" s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/>
  <c r="L5302" i="1" a="1"/>
  <c r="L5302" i="1" s="1"/>
  <c r="L5303" i="1" a="1"/>
  <c r="L5303" i="1" s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/>
  <c r="L5334" i="1" a="1"/>
  <c r="L5334" i="1" s="1"/>
  <c r="L5335" i="1" a="1"/>
  <c r="L5335" i="1" s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/>
  <c r="L5366" i="1" a="1"/>
  <c r="L5366" i="1" s="1"/>
  <c r="L5367" i="1" a="1"/>
  <c r="L5367" i="1" s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/>
  <c r="L5398" i="1" a="1"/>
  <c r="L5398" i="1" s="1"/>
  <c r="L5399" i="1" a="1"/>
  <c r="L5399" i="1" s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/>
  <c r="L5414" i="1" a="1"/>
  <c r="L5414" i="1" s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/>
  <c r="L5430" i="1" a="1"/>
  <c r="L5430" i="1" s="1"/>
  <c r="L5431" i="1" a="1"/>
  <c r="L5431" i="1" s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/>
  <c r="L5446" i="1" a="1"/>
  <c r="L5446" i="1" s="1"/>
  <c r="L5447" i="1" a="1"/>
  <c r="L5447" i="1" s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/>
  <c r="L5478" i="1" a="1"/>
  <c r="L5478" i="1" s="1"/>
  <c r="L5479" i="1" a="1"/>
  <c r="L5479" i="1" s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/>
  <c r="L5510" i="1" a="1"/>
  <c r="L5510" i="1" s="1"/>
  <c r="L5511" i="1" a="1"/>
  <c r="L5511" i="1" s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/>
  <c r="L5542" i="1" a="1"/>
  <c r="L5542" i="1" s="1"/>
  <c r="L5543" i="1" a="1"/>
  <c r="L5543" i="1" s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/>
  <c r="L5558" i="1" a="1"/>
  <c r="L5558" i="1" s="1"/>
  <c r="L5559" i="1" a="1"/>
  <c r="L5559" i="1" s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/>
  <c r="L5574" i="1" a="1"/>
  <c r="L5574" i="1" s="1"/>
  <c r="L5575" i="1" a="1"/>
  <c r="L5575" i="1" s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/>
  <c r="L5590" i="1" a="1"/>
  <c r="L5590" i="1" s="1"/>
  <c r="L5591" i="1" a="1"/>
  <c r="L5591" i="1" s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/>
  <c r="L5606" i="1" a="1"/>
  <c r="L5606" i="1" s="1"/>
  <c r="L5607" i="1" a="1"/>
  <c r="L5607" i="1" s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/>
  <c r="L5622" i="1" a="1"/>
  <c r="L5622" i="1" s="1"/>
  <c r="L5623" i="1" a="1"/>
  <c r="L5623" i="1" s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/>
  <c r="L5654" i="1" a="1"/>
  <c r="L5654" i="1" s="1"/>
  <c r="L5655" i="1" a="1"/>
  <c r="L5655" i="1" s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/>
  <c r="L5670" i="1" a="1"/>
  <c r="L5670" i="1" s="1"/>
  <c r="L5671" i="1" a="1"/>
  <c r="L5671" i="1" s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/>
  <c r="L5686" i="1" a="1"/>
  <c r="L5686" i="1" s="1"/>
  <c r="L5687" i="1" a="1"/>
  <c r="L5687" i="1" s="1"/>
  <c r="L5688" i="1" a="1"/>
  <c r="L5688" i="1" s="1"/>
  <c r="L5689" i="1" a="1"/>
  <c r="L5689" i="1"/>
  <c r="L5690" i="1" a="1"/>
  <c r="L5690" i="1" s="1"/>
  <c r="L5691" i="1" a="1"/>
  <c r="L5691" i="1" s="1"/>
  <c r="L5692" i="1" a="1"/>
  <c r="L5692" i="1" s="1"/>
  <c r="L5693" i="1" a="1"/>
  <c r="L5693" i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 s="1"/>
  <c r="L5700" i="1" a="1"/>
  <c r="L5700" i="1" s="1"/>
  <c r="L5701" i="1" a="1"/>
  <c r="L5701" i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 s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 s="1"/>
  <c r="L5713" i="1" a="1"/>
  <c r="L5713" i="1"/>
  <c r="L5714" i="1" a="1"/>
  <c r="L5714" i="1" s="1"/>
  <c r="L5715" i="1" a="1"/>
  <c r="L5715" i="1" s="1"/>
  <c r="L5716" i="1" a="1"/>
  <c r="L5716" i="1" s="1"/>
  <c r="L5717" i="1" a="1"/>
  <c r="L5717" i="1"/>
  <c r="L5718" i="1" a="1"/>
  <c r="L5718" i="1" s="1"/>
  <c r="L5719" i="1" a="1"/>
  <c r="L5719" i="1" s="1"/>
  <c r="L5720" i="1" a="1"/>
  <c r="L5720" i="1" s="1"/>
  <c r="L5721" i="1" a="1"/>
  <c r="L5721" i="1"/>
  <c r="L5722" i="1" a="1"/>
  <c r="L5722" i="1" s="1"/>
  <c r="L5723" i="1" a="1"/>
  <c r="L5723" i="1" s="1"/>
  <c r="L5724" i="1" a="1"/>
  <c r="L5724" i="1" s="1"/>
  <c r="L5725" i="1" a="1"/>
  <c r="L5725" i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 s="1"/>
  <c r="L5732" i="1" a="1"/>
  <c r="L5732" i="1" s="1"/>
  <c r="L5733" i="1" a="1"/>
  <c r="L5733" i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 s="1"/>
  <c r="L5740" i="1" a="1"/>
  <c r="L5740" i="1" s="1"/>
  <c r="L5741" i="1" a="1"/>
  <c r="L5741" i="1"/>
  <c r="L5742" i="1" a="1"/>
  <c r="L5742" i="1" s="1"/>
  <c r="L5743" i="1" a="1"/>
  <c r="L5743" i="1" s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 s="1"/>
  <c r="L5749" i="1" a="1"/>
  <c r="L5749" i="1"/>
  <c r="L5750" i="1" a="1"/>
  <c r="L5750" i="1" s="1"/>
  <c r="L5751" i="1" a="1"/>
  <c r="L5751" i="1" s="1"/>
  <c r="L5752" i="1" a="1"/>
  <c r="L5752" i="1" s="1"/>
  <c r="L5753" i="1" a="1"/>
  <c r="L5753" i="1"/>
  <c r="L5754" i="1" a="1"/>
  <c r="L5754" i="1" s="1"/>
  <c r="L5755" i="1" a="1"/>
  <c r="L5755" i="1" s="1"/>
  <c r="L5756" i="1" a="1"/>
  <c r="L5756" i="1" s="1"/>
  <c r="L5757" i="1" a="1"/>
  <c r="L5757" i="1"/>
  <c r="L5758" i="1" a="1"/>
  <c r="L5758" i="1" s="1"/>
  <c r="L5759" i="1" a="1"/>
  <c r="L5759" i="1" s="1"/>
  <c r="L5760" i="1" a="1"/>
  <c r="L5760" i="1" s="1"/>
  <c r="L5761" i="1" a="1"/>
  <c r="L5761" i="1"/>
  <c r="L5762" i="1" a="1"/>
  <c r="L5762" i="1" s="1"/>
  <c r="L5763" i="1" a="1"/>
  <c r="L5763" i="1" s="1"/>
  <c r="L5764" i="1" a="1"/>
  <c r="L5764" i="1" s="1"/>
  <c r="L5765" i="1" a="1"/>
  <c r="L5765" i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 s="1"/>
  <c r="L5772" i="1" a="1"/>
  <c r="L5772" i="1" s="1"/>
  <c r="L5773" i="1" a="1"/>
  <c r="L5773" i="1"/>
  <c r="L5774" i="1" a="1"/>
  <c r="L5774" i="1" s="1"/>
  <c r="L5775" i="1" a="1"/>
  <c r="L5775" i="1" s="1"/>
  <c r="L5776" i="1" a="1"/>
  <c r="L5776" i="1" s="1"/>
  <c r="L5777" i="1" a="1"/>
  <c r="L5777" i="1"/>
  <c r="L5778" i="1" a="1"/>
  <c r="L5778" i="1" s="1"/>
  <c r="L5779" i="1" a="1"/>
  <c r="L5779" i="1" s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 s="1"/>
  <c r="L5785" i="1" a="1"/>
  <c r="L5785" i="1"/>
  <c r="L5786" i="1" a="1"/>
  <c r="L5786" i="1" s="1"/>
  <c r="L5787" i="1" a="1"/>
  <c r="L5787" i="1" s="1"/>
  <c r="L5788" i="1" a="1"/>
  <c r="L5788" i="1" s="1"/>
  <c r="L5789" i="1" a="1"/>
  <c r="L5789" i="1"/>
  <c r="L5790" i="1" a="1"/>
  <c r="L5790" i="1" s="1"/>
  <c r="L5791" i="1" a="1"/>
  <c r="L5791" i="1" s="1"/>
  <c r="L5792" i="1" a="1"/>
  <c r="L5792" i="1" s="1"/>
  <c r="L5793" i="1" a="1"/>
  <c r="L5793" i="1"/>
  <c r="L5794" i="1" a="1"/>
  <c r="L5794" i="1" s="1"/>
  <c r="L5795" i="1" a="1"/>
  <c r="L5795" i="1" s="1"/>
  <c r="L5796" i="1" a="1"/>
  <c r="L5796" i="1" s="1"/>
  <c r="L5797" i="1" a="1"/>
  <c r="L5797" i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 s="1"/>
  <c r="L5804" i="1" a="1"/>
  <c r="L5804" i="1" s="1"/>
  <c r="L5805" i="1" a="1"/>
  <c r="L5805" i="1"/>
  <c r="L5806" i="1" a="1"/>
  <c r="L5806" i="1" s="1"/>
  <c r="L5807" i="1" a="1"/>
  <c r="L5807" i="1" s="1"/>
  <c r="L5808" i="1" a="1"/>
  <c r="L5808" i="1" s="1"/>
  <c r="L5809" i="1" a="1"/>
  <c r="L5809" i="1"/>
  <c r="L5810" i="1" a="1"/>
  <c r="L5810" i="1" s="1"/>
  <c r="L5811" i="1" a="1"/>
  <c r="L5811" i="1" s="1"/>
  <c r="L5812" i="1" a="1"/>
  <c r="L5812" i="1" s="1"/>
  <c r="L5813" i="1" a="1"/>
  <c r="L5813" i="1"/>
  <c r="L5814" i="1" a="1"/>
  <c r="L5814" i="1" s="1"/>
  <c r="L5815" i="1" a="1"/>
  <c r="L5815" i="1" s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 s="1"/>
  <c r="L5821" i="1" a="1"/>
  <c r="L5821" i="1"/>
  <c r="L5822" i="1" a="1"/>
  <c r="L5822" i="1" s="1"/>
  <c r="L5823" i="1" a="1"/>
  <c r="L5823" i="1" s="1"/>
  <c r="L5824" i="1" a="1"/>
  <c r="L5824" i="1" s="1"/>
  <c r="L5825" i="1" a="1"/>
  <c r="L5825" i="1"/>
  <c r="L5826" i="1" a="1"/>
  <c r="L5826" i="1" s="1"/>
  <c r="L5827" i="1" a="1"/>
  <c r="L5827" i="1" s="1"/>
  <c r="L5828" i="1" a="1"/>
  <c r="L5828" i="1" s="1"/>
  <c r="L5829" i="1" a="1"/>
  <c r="L5829" i="1"/>
  <c r="L5830" i="1" a="1"/>
  <c r="L5830" i="1" s="1"/>
  <c r="L5831" i="1" a="1"/>
  <c r="L5831" i="1" s="1"/>
  <c r="L5832" i="1" a="1"/>
  <c r="L5832" i="1" s="1"/>
  <c r="L5833" i="1" a="1"/>
  <c r="L5833" i="1"/>
  <c r="L5834" i="1" a="1"/>
  <c r="L5834" i="1" s="1"/>
  <c r="L5835" i="1" a="1"/>
  <c r="L5835" i="1" s="1"/>
  <c r="L5836" i="1" a="1"/>
  <c r="L5836" i="1" s="1"/>
  <c r="L5837" i="1" a="1"/>
  <c r="L5837" i="1"/>
  <c r="L5838" i="1" a="1"/>
  <c r="L5838" i="1" s="1"/>
  <c r="L5839" i="1" a="1"/>
  <c r="L5839" i="1" s="1"/>
  <c r="L5840" i="1" a="1"/>
  <c r="L5840" i="1" s="1"/>
  <c r="L5841" i="1" a="1"/>
  <c r="L5841" i="1"/>
  <c r="L5842" i="1" a="1"/>
  <c r="L5842" i="1" s="1"/>
  <c r="L5843" i="1" a="1"/>
  <c r="L5843" i="1" s="1"/>
  <c r="L5844" i="1" a="1"/>
  <c r="L5844" i="1" s="1"/>
  <c r="L5845" i="1" a="1"/>
  <c r="L5845" i="1"/>
  <c r="L5846" i="1" a="1"/>
  <c r="L5846" i="1" s="1"/>
  <c r="L5847" i="1" a="1"/>
  <c r="L5847" i="1" s="1"/>
  <c r="L5848" i="1" a="1"/>
  <c r="L5848" i="1" s="1"/>
  <c r="L5849" i="1" a="1"/>
  <c r="L5849" i="1"/>
  <c r="L5850" i="1" a="1"/>
  <c r="L5850" i="1" s="1"/>
  <c r="L5851" i="1" a="1"/>
  <c r="L5851" i="1" s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 s="1"/>
  <c r="L5857" i="1" a="1"/>
  <c r="L5857" i="1"/>
  <c r="L5858" i="1" a="1"/>
  <c r="L5858" i="1" s="1"/>
  <c r="L5859" i="1" a="1"/>
  <c r="L5859" i="1" s="1"/>
  <c r="L5860" i="1" a="1"/>
  <c r="L5860" i="1" s="1"/>
  <c r="L5861" i="1" a="1"/>
  <c r="L5861" i="1"/>
  <c r="L5862" i="1" a="1"/>
  <c r="L5862" i="1" s="1"/>
  <c r="L5863" i="1" a="1"/>
  <c r="L5863" i="1" s="1"/>
  <c r="L5864" i="1" a="1"/>
  <c r="L5864" i="1" s="1"/>
  <c r="L5865" i="1" a="1"/>
  <c r="L5865" i="1"/>
  <c r="L5866" i="1" a="1"/>
  <c r="L5866" i="1" s="1"/>
  <c r="L5867" i="1" a="1"/>
  <c r="L5867" i="1" s="1"/>
  <c r="L5868" i="1" a="1"/>
  <c r="L5868" i="1" s="1"/>
  <c r="L5869" i="1" a="1"/>
  <c r="L5869" i="1"/>
  <c r="L5870" i="1" a="1"/>
  <c r="L5870" i="1" s="1"/>
  <c r="L5871" i="1" a="1"/>
  <c r="L5871" i="1" s="1"/>
  <c r="L5872" i="1" a="1"/>
  <c r="L5872" i="1" s="1"/>
  <c r="L5873" i="1" a="1"/>
  <c r="L5873" i="1"/>
  <c r="L5874" i="1" a="1"/>
  <c r="L5874" i="1" s="1"/>
  <c r="L5875" i="1" a="1"/>
  <c r="L5875" i="1" s="1"/>
  <c r="L5876" i="1" a="1"/>
  <c r="L5876" i="1" s="1"/>
  <c r="L5877" i="1" a="1"/>
  <c r="L5877" i="1"/>
  <c r="L5878" i="1" a="1"/>
  <c r="L5878" i="1" s="1"/>
  <c r="L5879" i="1" a="1"/>
  <c r="L5879" i="1" s="1"/>
  <c r="L5880" i="1" a="1"/>
  <c r="L5880" i="1" s="1"/>
  <c r="L5881" i="1" a="1"/>
  <c r="L5881" i="1"/>
  <c r="L5882" i="1" a="1"/>
  <c r="L5882" i="1" s="1"/>
  <c r="L5883" i="1" a="1"/>
  <c r="L5883" i="1" s="1"/>
  <c r="L5884" i="1" a="1"/>
  <c r="L5884" i="1" s="1"/>
  <c r="L5885" i="1" a="1"/>
  <c r="L5885" i="1"/>
  <c r="L5886" i="1" a="1"/>
  <c r="L5886" i="1" s="1"/>
  <c r="L5887" i="1" a="1"/>
  <c r="L5887" i="1" s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 s="1"/>
  <c r="L5893" i="1" a="1"/>
  <c r="L5893" i="1"/>
  <c r="L5894" i="1" a="1"/>
  <c r="L5894" i="1" s="1"/>
  <c r="L5895" i="1" a="1"/>
  <c r="L5895" i="1" s="1"/>
  <c r="L5896" i="1" a="1"/>
  <c r="L5896" i="1" s="1"/>
  <c r="L5897" i="1" a="1"/>
  <c r="L5897" i="1"/>
  <c r="L5898" i="1" a="1"/>
  <c r="L5898" i="1" s="1"/>
  <c r="L5899" i="1" a="1"/>
  <c r="L5899" i="1" s="1"/>
  <c r="L5900" i="1" a="1"/>
  <c r="L5900" i="1" s="1"/>
  <c r="L5901" i="1" a="1"/>
  <c r="L5901" i="1"/>
  <c r="L5902" i="1" a="1"/>
  <c r="L5902" i="1" s="1"/>
  <c r="L5903" i="1" a="1"/>
  <c r="L5903" i="1" s="1"/>
  <c r="L2" i="1" a="1"/>
  <c r="L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<sst xmlns="http://schemas.openxmlformats.org/spreadsheetml/2006/main" count="8139" uniqueCount="21">
  <si>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</si>
  <si>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</si>
  <si>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</si>
  <si>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</si>
  <si>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</si>
  <si>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</si>
  <si>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</si>
  <si>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</si>
  <si>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</si>
  <si>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</si>
  <si>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</si>
  <si>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</si>
  <si>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</si>
  <si>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</t>
  </si>
  <si>
    <t>X</t>
  </si>
  <si>
    <t>Y</t>
  </si>
  <si>
    <t>Class</t>
  </si>
  <si>
    <t>Avg_SPI</t>
  </si>
  <si>
    <t>SPI</t>
  </si>
  <si>
    <t>Month</t>
  </si>
  <si>
    <t>VCI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</si>
</sst>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Palatino Linotype"/>
      <family val="2"/>
    </font>
    <font>
      <b/>
      <sz val="12"/>
      <color theme="1"/>
      <name val="Palatino Linotype"/>
      <family val="2"/>
    </font>
    <font>
      <sz val="10"/>
      <color rgb="FF000000"/>
      <name val="Lucida Console"/>
      <family val="3"/>
    </font>
    <font>
      <b/>
      <sz val="12"/>
      <color theme="1"/>
      <name val="Palatino Linotype"/>
      <family val="1"/>
    </font>
    <font>
      <b/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4260-7356-4DD9-BA92-8E80FEBDAE98}">
  <dimension ref="A1:L8251"/>
  <sheetViews>
    <sheetView workbookViewId="0">
      <selection activeCell="B1622" sqref="B1622:C1622"/>
    </sheetView>
  </sheetViews>
  <sheetFormatPr defaultRowHeight="18" x14ac:dyDescent="0.35"/>
  <cols>
    <col min="10" max="10" width="10.875" bestFit="1" customWidth="1"/>
  </cols>
  <sheetData>
    <row r="1" spans="1:12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2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  <c r="L2" cm="1">
        <f t="array" ref="L2">INDEX(mydata,1+INT((ROW(A1)-1)/COLUMNS(mydata)),MOD(ROW(A1)-1+COLUMNS(mydata),COLUMNS(mydata))+1)</f>
        <v>0.406904973</v>
      </c>
    </row>
    <row r="3" spans="1:12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  <c r="L3" cm="1">
        <f t="array" ref="L3">INDEX(mydata,1+INT((ROW(A2)-1)/COLUMNS(mydata)),MOD(ROW(A2)-1+COLUMNS(mydata),COLUMNS(mydata))+1)</f>
        <v>0.22005512399999999</v>
      </c>
    </row>
    <row r="4" spans="1:12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  <c r="L4" cm="1">
        <f t="array" ref="L4">INDEX(mydata,1+INT((ROW(A3)-1)/COLUMNS(mydata)),MOD(ROW(A3)-1+COLUMNS(mydata),COLUMNS(mydata))+1)</f>
        <v>-0.40327042000000002</v>
      </c>
    </row>
    <row r="5" spans="1:12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  <c r="L5" cm="1">
        <f t="array" ref="L5">INDEX(mydata,1+INT((ROW(A4)-1)/COLUMNS(mydata)),MOD(ROW(A4)-1+COLUMNS(mydata),COLUMNS(mydata))+1)</f>
        <v>-1.086832687</v>
      </c>
    </row>
    <row r="6" spans="1:12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  <c r="L6" cm="1">
        <f t="array" ref="L6">INDEX(mydata,1+INT((ROW(A5)-1)/COLUMNS(mydata)),MOD(ROW(A5)-1+COLUMNS(mydata),COLUMNS(mydata))+1)</f>
        <v>-1.338888351</v>
      </c>
    </row>
    <row r="7" spans="1:12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  <c r="L7" cm="1">
        <f t="array" ref="L7">INDEX(mydata,1+INT((ROW(A6)-1)/COLUMNS(mydata)),MOD(ROW(A6)-1+COLUMNS(mydata),COLUMNS(mydata))+1)</f>
        <v>0.63105703899999999</v>
      </c>
    </row>
    <row r="8" spans="1:12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  <c r="L8" cm="1">
        <f t="array" ref="L8">INDEX(mydata,1+INT((ROW(A7)-1)/COLUMNS(mydata)),MOD(ROW(A7)-1+COLUMNS(mydata),COLUMNS(mydata))+1)</f>
        <v>0.39455306400000001</v>
      </c>
    </row>
    <row r="9" spans="1:12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  <c r="L9" cm="1">
        <f t="array" ref="L9">INDEX(mydata,1+INT((ROW(A8)-1)/COLUMNS(mydata)),MOD(ROW(A8)-1+COLUMNS(mydata),COLUMNS(mydata))+1)</f>
        <v>0.36432398199999999</v>
      </c>
    </row>
    <row r="10" spans="1:12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  <c r="L10" cm="1">
        <f t="array" ref="L10">INDEX(mydata,1+INT((ROW(A9)-1)/COLUMNS(mydata)),MOD(ROW(A9)-1+COLUMNS(mydata),COLUMNS(mydata))+1)</f>
        <v>0.31596144199999998</v>
      </c>
    </row>
    <row r="11" spans="1:12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  <c r="L11" cm="1">
        <f t="array" ref="L11">INDEX(mydata,1+INT((ROW(A10)-1)/COLUMNS(mydata)),MOD(ROW(A10)-1+COLUMNS(mydata),COLUMNS(mydata))+1)</f>
        <v>1.0289309440000001</v>
      </c>
    </row>
    <row r="12" spans="1:12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  <c r="L12" cm="1">
        <f t="array" ref="L12">INDEX(mydata,1+INT((ROW(A11)-1)/COLUMNS(mydata)),MOD(ROW(A11)-1+COLUMNS(mydata),COLUMNS(mydata))+1)</f>
        <v>0.42281837999999999</v>
      </c>
    </row>
    <row r="13" spans="1:12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  <c r="L13" cm="1">
        <f t="array" ref="L13">INDEX(mydata,1+INT((ROW(A12)-1)/COLUMNS(mydata)),MOD(ROW(A12)-1+COLUMNS(mydata),COLUMNS(mydata))+1)</f>
        <v>0.69711088099999996</v>
      </c>
    </row>
    <row r="14" spans="1:12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  <c r="L14" cm="1">
        <f t="array" ref="L14">INDEX(mydata,1+INT((ROW(A13)-1)/COLUMNS(mydata)),MOD(ROW(A13)-1+COLUMNS(mydata),COLUMNS(mydata))+1)</f>
        <v>1.4181271440000001</v>
      </c>
    </row>
    <row r="15" spans="1:12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  <c r="L15" cm="1">
        <f t="array" ref="L15">INDEX(mydata,1+INT((ROW(A14)-1)/COLUMNS(mydata)),MOD(ROW(A14)-1+COLUMNS(mydata),COLUMNS(mydata))+1)</f>
        <v>0.77356170300000004</v>
      </c>
    </row>
    <row r="16" spans="1:12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  <c r="L16" cm="1">
        <f t="array" ref="L16">INDEX(mydata,1+INT((ROW(A15)-1)/COLUMNS(mydata)),MOD(ROW(A15)-1+COLUMNS(mydata),COLUMNS(mydata))+1)</f>
        <v>0.505597085</v>
      </c>
    </row>
    <row r="17" spans="1:12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  <c r="L17" cm="1">
        <f t="array" ref="L17">INDEX(mydata,1+INT((ROW(A16)-1)/COLUMNS(mydata)),MOD(ROW(A16)-1+COLUMNS(mydata),COLUMNS(mydata))+1)</f>
        <v>0.40629597000000001</v>
      </c>
    </row>
    <row r="18" spans="1:12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  <c r="L18" cm="1">
        <f t="array" ref="L18">INDEX(mydata,1+INT((ROW(A17)-1)/COLUMNS(mydata)),MOD(ROW(A17)-1+COLUMNS(mydata),COLUMNS(mydata))+1)</f>
        <v>3.4464218999999997E-2</v>
      </c>
    </row>
    <row r="19" spans="1:12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  <c r="L19" cm="1">
        <f t="array" ref="L19">INDEX(mydata,1+INT((ROW(A18)-1)/COLUMNS(mydata)),MOD(ROW(A18)-1+COLUMNS(mydata),COLUMNS(mydata))+1)</f>
        <v>0.57902941699999999</v>
      </c>
    </row>
    <row r="20" spans="1:12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  <c r="L20" cm="1">
        <f t="array" ref="L20">INDEX(mydata,1+INT((ROW(A19)-1)/COLUMNS(mydata)),MOD(ROW(A19)-1+COLUMNS(mydata),COLUMNS(mydata))+1)</f>
        <v>0.112252611</v>
      </c>
    </row>
    <row r="21" spans="1:12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  <c r="L21" cm="1">
        <f t="array" ref="L21">INDEX(mydata,1+INT((ROW(A20)-1)/COLUMNS(mydata)),MOD(ROW(A20)-1+COLUMNS(mydata),COLUMNS(mydata))+1)</f>
        <v>0.68816773899999995</v>
      </c>
    </row>
    <row r="22" spans="1:12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  <c r="L22" cm="1">
        <f t="array" ref="L22">INDEX(mydata,1+INT((ROW(A21)-1)/COLUMNS(mydata)),MOD(ROW(A21)-1+COLUMNS(mydata),COLUMNS(mydata))+1)</f>
        <v>0.42168772199999999</v>
      </c>
    </row>
    <row r="23" spans="1:12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  <c r="L23" cm="1">
        <f t="array" ref="L23">INDEX(mydata,1+INT((ROW(A22)-1)/COLUMNS(mydata)),MOD(ROW(A22)-1+COLUMNS(mydata),COLUMNS(mydata))+1)</f>
        <v>0.24160339</v>
      </c>
    </row>
    <row r="24" spans="1:12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  <c r="L24" cm="1">
        <f t="array" ref="L24">INDEX(mydata,1+INT((ROW(A23)-1)/COLUMNS(mydata)),MOD(ROW(A23)-1+COLUMNS(mydata),COLUMNS(mydata))+1)</f>
        <v>1.1090794820000001</v>
      </c>
    </row>
    <row r="25" spans="1:12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  <c r="L25" cm="1">
        <f t="array" ref="L25">INDEX(mydata,1+INT((ROW(A24)-1)/COLUMNS(mydata)),MOD(ROW(A24)-1+COLUMNS(mydata),COLUMNS(mydata))+1)</f>
        <v>0.92996195199999998</v>
      </c>
    </row>
    <row r="26" spans="1:12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  <c r="L26" cm="1">
        <f t="array" ref="L26">INDEX(mydata,1+INT((ROW(A25)-1)/COLUMNS(mydata)),MOD(ROW(A25)-1+COLUMNS(mydata),COLUMNS(mydata))+1)</f>
        <v>0.57468382200000001</v>
      </c>
    </row>
    <row r="27" spans="1:12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  <c r="L27" cm="1">
        <f t="array" ref="L27">INDEX(mydata,1+INT((ROW(A26)-1)/COLUMNS(mydata)),MOD(ROW(A26)-1+COLUMNS(mydata),COLUMNS(mydata))+1)</f>
        <v>1.0820497250000001</v>
      </c>
    </row>
    <row r="28" spans="1:12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  <c r="L28" cm="1">
        <f t="array" ref="L28">INDEX(mydata,1+INT((ROW(A27)-1)/COLUMNS(mydata)),MOD(ROW(A27)-1+COLUMNS(mydata),COLUMNS(mydata))+1)</f>
        <v>1.2711655660000001</v>
      </c>
    </row>
    <row r="29" spans="1:12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  <c r="L29" cm="1">
        <f t="array" ref="L29">INDEX(mydata,1+INT((ROW(A28)-1)/COLUMNS(mydata)),MOD(ROW(A28)-1+COLUMNS(mydata),COLUMNS(mydata))+1)</f>
        <v>0.59627076999999995</v>
      </c>
    </row>
    <row r="30" spans="1:12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  <c r="L30" cm="1">
        <f t="array" ref="L30">INDEX(mydata,1+INT((ROW(A29)-1)/COLUMNS(mydata)),MOD(ROW(A29)-1+COLUMNS(mydata),COLUMNS(mydata))+1)</f>
        <v>-0.40412555900000002</v>
      </c>
    </row>
    <row r="31" spans="1:12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  <c r="L31" cm="1">
        <f t="array" ref="L31">INDEX(mydata,1+INT((ROW(A30)-1)/COLUMNS(mydata)),MOD(ROW(A30)-1+COLUMNS(mydata),COLUMNS(mydata))+1)</f>
        <v>-1.23879305</v>
      </c>
    </row>
    <row r="32" spans="1:12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  <c r="L32" cm="1">
        <f t="array" ref="L32">INDEX(mydata,1+INT((ROW(A31)-1)/COLUMNS(mydata)),MOD(ROW(A31)-1+COLUMNS(mydata),COLUMNS(mydata))+1)</f>
        <v>0.70198185199999996</v>
      </c>
    </row>
    <row r="33" spans="1:12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  <c r="L33" cm="1">
        <f t="array" ref="L33">INDEX(mydata,1+INT((ROW(A32)-1)/COLUMNS(mydata)),MOD(ROW(A32)-1+COLUMNS(mydata),COLUMNS(mydata))+1)</f>
        <v>1.8980492579999999</v>
      </c>
    </row>
    <row r="34" spans="1:12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  <c r="L34" cm="1">
        <f t="array" ref="L34">INDEX(mydata,1+INT((ROW(A33)-1)/COLUMNS(mydata)),MOD(ROW(A33)-1+COLUMNS(mydata),COLUMNS(mydata))+1)</f>
        <v>1.09768607</v>
      </c>
    </row>
    <row r="35" spans="1:12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  <c r="L35" cm="1">
        <f t="array" ref="L35">INDEX(mydata,1+INT((ROW(A34)-1)/COLUMNS(mydata)),MOD(ROW(A34)-1+COLUMNS(mydata),COLUMNS(mydata))+1)</f>
        <v>0.69007588600000003</v>
      </c>
    </row>
    <row r="36" spans="1:12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  <c r="L36" cm="1">
        <f t="array" ref="L36">INDEX(mydata,1+INT((ROW(A35)-1)/COLUMNS(mydata)),MOD(ROW(A35)-1+COLUMNS(mydata),COLUMNS(mydata))+1)</f>
        <v>-0.34134635800000002</v>
      </c>
    </row>
    <row r="37" spans="1:12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  <c r="L37" cm="1">
        <f t="array" ref="L37">INDEX(mydata,1+INT((ROW(A36)-1)/COLUMNS(mydata)),MOD(ROW(A36)-1+COLUMNS(mydata),COLUMNS(mydata))+1)</f>
        <v>0.40624591100000002</v>
      </c>
    </row>
    <row r="38" spans="1:12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  <c r="L38" cm="1">
        <f t="array" ref="L38">INDEX(mydata,1+INT((ROW(A37)-1)/COLUMNS(mydata)),MOD(ROW(A37)-1+COLUMNS(mydata),COLUMNS(mydata))+1)</f>
        <v>0.59973865900000001</v>
      </c>
    </row>
    <row r="39" spans="1:12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  <c r="L39" cm="1">
        <f t="array" ref="L39">INDEX(mydata,1+INT((ROW(A38)-1)/COLUMNS(mydata)),MOD(ROW(A38)-1+COLUMNS(mydata),COLUMNS(mydata))+1)</f>
        <v>2.9918477999999998E-2</v>
      </c>
    </row>
    <row r="40" spans="1:12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  <c r="L40" cm="1">
        <f t="array" ref="L40">INDEX(mydata,1+INT((ROW(A39)-1)/COLUMNS(mydata)),MOD(ROW(A39)-1+COLUMNS(mydata),COLUMNS(mydata))+1)</f>
        <v>-1.0615685779999999</v>
      </c>
    </row>
    <row r="41" spans="1:12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  <c r="L41" cm="1">
        <f t="array" ref="L41">INDEX(mydata,1+INT((ROW(A40)-1)/COLUMNS(mydata)),MOD(ROW(A40)-1+COLUMNS(mydata),COLUMNS(mydata))+1)</f>
        <v>0.64448331000000003</v>
      </c>
    </row>
    <row r="42" spans="1:12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  <c r="L42" cm="1">
        <f t="array" ref="L42">INDEX(mydata,1+INT((ROW(A41)-1)/COLUMNS(mydata)),MOD(ROW(A41)-1+COLUMNS(mydata),COLUMNS(mydata))+1)</f>
        <v>2.8743084630000002</v>
      </c>
    </row>
    <row r="43" spans="1:12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  <c r="L43" cm="1">
        <f t="array" ref="L43">INDEX(mydata,1+INT((ROW(A42)-1)/COLUMNS(mydata)),MOD(ROW(A42)-1+COLUMNS(mydata),COLUMNS(mydata))+1)</f>
        <v>2.206869797</v>
      </c>
    </row>
    <row r="44" spans="1:12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  <c r="L44" cm="1">
        <f t="array" ref="L44">INDEX(mydata,1+INT((ROW(A43)-1)/COLUMNS(mydata)),MOD(ROW(A43)-1+COLUMNS(mydata),COLUMNS(mydata))+1)</f>
        <v>1.2512913919999999</v>
      </c>
    </row>
    <row r="45" spans="1:12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  <c r="L45" cm="1">
        <f t="array" ref="L45">INDEX(mydata,1+INT((ROW(A44)-1)/COLUMNS(mydata)),MOD(ROW(A44)-1+COLUMNS(mydata),COLUMNS(mydata))+1)</f>
        <v>1.060508292</v>
      </c>
    </row>
    <row r="46" spans="1:12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  <c r="L46" cm="1">
        <f t="array" ref="L46">INDEX(mydata,1+INT((ROW(A45)-1)/COLUMNS(mydata)),MOD(ROW(A45)-1+COLUMNS(mydata),COLUMNS(mydata))+1)</f>
        <v>0.55093866300000005</v>
      </c>
    </row>
    <row r="47" spans="1:12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  <c r="L47" cm="1">
        <f t="array" ref="L47">INDEX(mydata,1+INT((ROW(A46)-1)/COLUMNS(mydata)),MOD(ROW(A46)-1+COLUMNS(mydata),COLUMNS(mydata))+1)</f>
        <v>-1.5010859459999999</v>
      </c>
    </row>
    <row r="48" spans="1:12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  <c r="L48" cm="1">
        <f t="array" ref="L48">INDEX(mydata,1+INT((ROW(A47)-1)/COLUMNS(mydata)),MOD(ROW(A47)-1+COLUMNS(mydata),COLUMNS(mydata))+1)</f>
        <v>-1.5010859459999999</v>
      </c>
    </row>
    <row r="49" spans="1:12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  <c r="L49" cm="1">
        <f t="array" ref="L49">INDEX(mydata,1+INT((ROW(A48)-1)/COLUMNS(mydata)),MOD(ROW(A48)-1+COLUMNS(mydata),COLUMNS(mydata))+1)</f>
        <v>-1.5010859459999999</v>
      </c>
    </row>
    <row r="50" spans="1:12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  <c r="L50" cm="1">
        <f t="array" ref="L50">INDEX(mydata,1+INT((ROW(A49)-1)/COLUMNS(mydata)),MOD(ROW(A49)-1+COLUMNS(mydata),COLUMNS(mydata))+1)</f>
        <v>-1.5010859459999999</v>
      </c>
    </row>
    <row r="51" spans="1:12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  <c r="L51" cm="1">
        <f t="array" ref="L51">INDEX(mydata,1+INT((ROW(A50)-1)/COLUMNS(mydata)),MOD(ROW(A50)-1+COLUMNS(mydata),COLUMNS(mydata))+1)</f>
        <v>-4.9880105119999998</v>
      </c>
    </row>
    <row r="52" spans="1:12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  <c r="L52" cm="1">
        <f t="array" ref="L52">INDEX(mydata,1+INT((ROW(A51)-1)/COLUMNS(mydata)),MOD(ROW(A51)-1+COLUMNS(mydata),COLUMNS(mydata))+1)</f>
        <v>0.45548485100000002</v>
      </c>
    </row>
    <row r="53" spans="1:12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  <c r="L53" cm="1">
        <f t="array" ref="L53">INDEX(mydata,1+INT((ROW(A52)-1)/COLUMNS(mydata)),MOD(ROW(A52)-1+COLUMNS(mydata),COLUMNS(mydata))+1)</f>
        <v>0.69504277699999994</v>
      </c>
    </row>
    <row r="54" spans="1:12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  <c r="L54" cm="1">
        <f t="array" ref="L54">INDEX(mydata,1+INT((ROW(A53)-1)/COLUMNS(mydata)),MOD(ROW(A53)-1+COLUMNS(mydata),COLUMNS(mydata))+1)</f>
        <v>1.295129835</v>
      </c>
    </row>
    <row r="55" spans="1:12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  <c r="L55" cm="1">
        <f t="array" ref="L55">INDEX(mydata,1+INT((ROW(A54)-1)/COLUMNS(mydata)),MOD(ROW(A54)-1+COLUMNS(mydata),COLUMNS(mydata))+1)</f>
        <v>1.0103864810000001</v>
      </c>
    </row>
    <row r="56" spans="1:12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  <c r="L56" cm="1">
        <f t="array" ref="L56">INDEX(mydata,1+INT((ROW(A55)-1)/COLUMNS(mydata)),MOD(ROW(A55)-1+COLUMNS(mydata),COLUMNS(mydata))+1)</f>
        <v>0.39304594500000001</v>
      </c>
    </row>
    <row r="57" spans="1:12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  <c r="L57" cm="1">
        <f t="array" ref="L57">INDEX(mydata,1+INT((ROW(A56)-1)/COLUMNS(mydata)),MOD(ROW(A56)-1+COLUMNS(mydata),COLUMNS(mydata))+1)</f>
        <v>-1.5010859459999999</v>
      </c>
    </row>
    <row r="58" spans="1:12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  <c r="L58" cm="1">
        <f t="array" ref="L58">INDEX(mydata,1+INT((ROW(A57)-1)/COLUMNS(mydata)),MOD(ROW(A57)-1+COLUMNS(mydata),COLUMNS(mydata))+1)</f>
        <v>-1.5010859459999999</v>
      </c>
    </row>
    <row r="59" spans="1:12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  <c r="L59" cm="1">
        <f t="array" ref="L59">INDEX(mydata,1+INT((ROW(A58)-1)/COLUMNS(mydata)),MOD(ROW(A58)-1+COLUMNS(mydata),COLUMNS(mydata))+1)</f>
        <v>-1.5010859459999999</v>
      </c>
    </row>
    <row r="60" spans="1:12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  <c r="L60" cm="1">
        <f t="array" ref="L60">INDEX(mydata,1+INT((ROW(A59)-1)/COLUMNS(mydata)),MOD(ROW(A59)-1+COLUMNS(mydata),COLUMNS(mydata))+1)</f>
        <v>-1.5010859459999999</v>
      </c>
    </row>
    <row r="61" spans="1:12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  <c r="L61" cm="1">
        <f t="array" ref="L61">INDEX(mydata,1+INT((ROW(A60)-1)/COLUMNS(mydata)),MOD(ROW(A60)-1+COLUMNS(mydata),COLUMNS(mydata))+1)</f>
        <v>-3.082952589</v>
      </c>
    </row>
    <row r="62" spans="1:12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  <c r="L62" cm="1">
        <f t="array" ref="L62">INDEX(mydata,1+INT((ROW(A61)-1)/COLUMNS(mydata)),MOD(ROW(A61)-1+COLUMNS(mydata),COLUMNS(mydata))+1)</f>
        <v>0.40630431299999997</v>
      </c>
    </row>
    <row r="63" spans="1:12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  <c r="L63" cm="1">
        <f t="array" ref="L63">INDEX(mydata,1+INT((ROW(A62)-1)/COLUMNS(mydata)),MOD(ROW(A62)-1+COLUMNS(mydata),COLUMNS(mydata))+1)</f>
        <v>-6.0564842000000001E-2</v>
      </c>
    </row>
    <row r="64" spans="1:12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  <c r="L64" cm="1">
        <f t="array" ref="L64">INDEX(mydata,1+INT((ROW(A63)-1)/COLUMNS(mydata)),MOD(ROW(A63)-1+COLUMNS(mydata),COLUMNS(mydata))+1)</f>
        <v>0.24653507499999999</v>
      </c>
    </row>
    <row r="65" spans="1:12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  <c r="L65" cm="1">
        <f t="array" ref="L65">INDEX(mydata,1+INT((ROW(A64)-1)/COLUMNS(mydata)),MOD(ROW(A64)-1+COLUMNS(mydata),COLUMNS(mydata))+1)</f>
        <v>0.308947476</v>
      </c>
    </row>
    <row r="66" spans="1:12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  <c r="L66" cm="1">
        <f t="array" ref="L66">INDEX(mydata,1+INT((ROW(A65)-1)/COLUMNS(mydata)),MOD(ROW(A65)-1+COLUMNS(mydata),COLUMNS(mydata))+1)</f>
        <v>0.23205584500000001</v>
      </c>
    </row>
    <row r="67" spans="1:12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  <c r="L67" cm="1">
        <f t="array" ref="L67">INDEX(mydata,1+INT((ROW(A66)-1)/COLUMNS(mydata)),MOD(ROW(A66)-1+COLUMNS(mydata),COLUMNS(mydata))+1)</f>
        <v>0.40630431299999997</v>
      </c>
    </row>
    <row r="68" spans="1:12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  <c r="L68" cm="1">
        <f t="array" ref="L68">INDEX(mydata,1+INT((ROW(A67)-1)/COLUMNS(mydata)),MOD(ROW(A67)-1+COLUMNS(mydata),COLUMNS(mydata))+1)</f>
        <v>-6.0564842000000001E-2</v>
      </c>
    </row>
    <row r="69" spans="1:12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  <c r="L69" cm="1">
        <f t="array" ref="L69">INDEX(mydata,1+INT((ROW(A68)-1)/COLUMNS(mydata)),MOD(ROW(A68)-1+COLUMNS(mydata),COLUMNS(mydata))+1)</f>
        <v>0.24653507499999999</v>
      </c>
    </row>
    <row r="70" spans="1:12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  <c r="L70" cm="1">
        <f t="array" ref="L70">INDEX(mydata,1+INT((ROW(A69)-1)/COLUMNS(mydata)),MOD(ROW(A69)-1+COLUMNS(mydata),COLUMNS(mydata))+1)</f>
        <v>0.308947476</v>
      </c>
    </row>
    <row r="71" spans="1:12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  <c r="L71" cm="1">
        <f t="array" ref="L71">INDEX(mydata,1+INT((ROW(A70)-1)/COLUMNS(mydata)),MOD(ROW(A70)-1+COLUMNS(mydata),COLUMNS(mydata))+1)</f>
        <v>0.23205584500000001</v>
      </c>
    </row>
    <row r="72" spans="1:12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  <c r="L72" cm="1">
        <f t="array" ref="L72">INDEX(mydata,1+INT((ROW(A71)-1)/COLUMNS(mydata)),MOD(ROW(A71)-1+COLUMNS(mydata),COLUMNS(mydata))+1)</f>
        <v>0.64403087000000003</v>
      </c>
    </row>
    <row r="73" spans="1:12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  <c r="L73" cm="1">
        <f t="array" ref="L73">INDEX(mydata,1+INT((ROW(A72)-1)/COLUMNS(mydata)),MOD(ROW(A72)-1+COLUMNS(mydata),COLUMNS(mydata))+1)</f>
        <v>0.52722185499999996</v>
      </c>
    </row>
    <row r="74" spans="1:12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  <c r="L74" cm="1">
        <f t="array" ref="L74">INDEX(mydata,1+INT((ROW(A73)-1)/COLUMNS(mydata)),MOD(ROW(A73)-1+COLUMNS(mydata),COLUMNS(mydata))+1)</f>
        <v>-2.2429899E-2</v>
      </c>
    </row>
    <row r="75" spans="1:12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  <c r="L75" cm="1">
        <f t="array" ref="L75">INDEX(mydata,1+INT((ROW(A74)-1)/COLUMNS(mydata)),MOD(ROW(A74)-1+COLUMNS(mydata),COLUMNS(mydata))+1)</f>
        <v>-0.98147996000000004</v>
      </c>
    </row>
    <row r="76" spans="1:12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  <c r="L76" cm="1">
        <f t="array" ref="L76">INDEX(mydata,1+INT((ROW(A75)-1)/COLUMNS(mydata)),MOD(ROW(A75)-1+COLUMNS(mydata),COLUMNS(mydata))+1)</f>
        <v>-0.84734997700000003</v>
      </c>
    </row>
    <row r="77" spans="1:12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  <c r="L77" cm="1">
        <f t="array" ref="L77">INDEX(mydata,1+INT((ROW(A76)-1)/COLUMNS(mydata)),MOD(ROW(A76)-1+COLUMNS(mydata),COLUMNS(mydata))+1)</f>
        <v>-1.271247958</v>
      </c>
    </row>
    <row r="78" spans="1:12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  <c r="L78" cm="1">
        <f t="array" ref="L78">INDEX(mydata,1+INT((ROW(A77)-1)/COLUMNS(mydata)),MOD(ROW(A77)-1+COLUMNS(mydata),COLUMNS(mydata))+1)</f>
        <v>-0.78193397099999995</v>
      </c>
    </row>
    <row r="79" spans="1:12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  <c r="L79" cm="1">
        <f t="array" ref="L79">INDEX(mydata,1+INT((ROW(A78)-1)/COLUMNS(mydata)),MOD(ROW(A78)-1+COLUMNS(mydata),COLUMNS(mydata))+1)</f>
        <v>-1.006879922</v>
      </c>
    </row>
    <row r="80" spans="1:12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  <c r="L80" cm="1">
        <f t="array" ref="L80">INDEX(mydata,1+INT((ROW(A79)-1)/COLUMNS(mydata)),MOD(ROW(A79)-1+COLUMNS(mydata),COLUMNS(mydata))+1)</f>
        <v>2.4414977050000002</v>
      </c>
    </row>
    <row r="81" spans="1:12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  <c r="L81" cm="1">
        <f t="array" ref="L81">INDEX(mydata,1+INT((ROW(A80)-1)/COLUMNS(mydata)),MOD(ROW(A80)-1+COLUMNS(mydata),COLUMNS(mydata))+1)</f>
        <v>1.9419521399999999</v>
      </c>
    </row>
    <row r="82" spans="1:12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  <c r="L82" cm="1">
        <f t="array" ref="L82">INDEX(mydata,1+INT((ROW(A81)-1)/COLUMNS(mydata)),MOD(ROW(A81)-1+COLUMNS(mydata),COLUMNS(mydata))+1)</f>
        <v>0.50521228600000001</v>
      </c>
    </row>
    <row r="83" spans="1:12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  <c r="L83" cm="1">
        <f t="array" ref="L83">INDEX(mydata,1+INT((ROW(A82)-1)/COLUMNS(mydata)),MOD(ROW(A82)-1+COLUMNS(mydata),COLUMNS(mydata))+1)</f>
        <v>0.112273131</v>
      </c>
    </row>
    <row r="84" spans="1:12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  <c r="L84" cm="1">
        <f t="array" ref="L84">INDEX(mydata,1+INT((ROW(A83)-1)/COLUMNS(mydata)),MOD(ROW(A83)-1+COLUMNS(mydata),COLUMNS(mydata))+1)</f>
        <v>-5.6682379999999999E-3</v>
      </c>
    </row>
    <row r="85" spans="1:12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  <c r="L85" cm="1">
        <f t="array" ref="L85">INDEX(mydata,1+INT((ROW(A84)-1)/COLUMNS(mydata)),MOD(ROW(A84)-1+COLUMNS(mydata),COLUMNS(mydata))+1)</f>
        <v>-0.127298579</v>
      </c>
    </row>
    <row r="86" spans="1:12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  <c r="L86" cm="1">
        <f t="array" ref="L86">INDEX(mydata,1+INT((ROW(A85)-1)/COLUMNS(mydata)),MOD(ROW(A85)-1+COLUMNS(mydata),COLUMNS(mydata))+1)</f>
        <v>0.60825968200000002</v>
      </c>
    </row>
    <row r="87" spans="1:12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  <c r="L87" cm="1">
        <f t="array" ref="L87">INDEX(mydata,1+INT((ROW(A86)-1)/COLUMNS(mydata)),MOD(ROW(A86)-1+COLUMNS(mydata),COLUMNS(mydata))+1)</f>
        <v>0.42067321499999999</v>
      </c>
    </row>
    <row r="88" spans="1:12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  <c r="L88" cm="1">
        <f t="array" ref="L88">INDEX(mydata,1+INT((ROW(A87)-1)/COLUMNS(mydata)),MOD(ROW(A87)-1+COLUMNS(mydata),COLUMNS(mydata))+1)</f>
        <v>0.40993576900000001</v>
      </c>
    </row>
    <row r="89" spans="1:12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  <c r="L89" cm="1">
        <f t="array" ref="L89">INDEX(mydata,1+INT((ROW(A88)-1)/COLUMNS(mydata)),MOD(ROW(A88)-1+COLUMNS(mydata),COLUMNS(mydata))+1)</f>
        <v>0.123977212</v>
      </c>
    </row>
    <row r="90" spans="1:12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  <c r="L90" cm="1">
        <f t="array" ref="L90">INDEX(mydata,1+INT((ROW(A89)-1)/COLUMNS(mydata)),MOD(ROW(A89)-1+COLUMNS(mydata),COLUMNS(mydata))+1)</f>
        <v>-0.67081776299999996</v>
      </c>
    </row>
    <row r="91" spans="1:12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  <c r="L91" cm="1">
        <f t="array" ref="L91">INDEX(mydata,1+INT((ROW(A90)-1)/COLUMNS(mydata)),MOD(ROW(A90)-1+COLUMNS(mydata),COLUMNS(mydata))+1)</f>
        <v>-1.0177753759999999</v>
      </c>
    </row>
    <row r="92" spans="1:12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  <c r="L92" cm="1">
        <f t="array" ref="L92">INDEX(mydata,1+INT((ROW(A91)-1)/COLUMNS(mydata)),MOD(ROW(A91)-1+COLUMNS(mydata),COLUMNS(mydata))+1)</f>
        <v>-1.5010859459999999</v>
      </c>
    </row>
    <row r="93" spans="1:12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  <c r="L93" cm="1">
        <f t="array" ref="L93">INDEX(mydata,1+INT((ROW(A92)-1)/COLUMNS(mydata)),MOD(ROW(A92)-1+COLUMNS(mydata),COLUMNS(mydata))+1)</f>
        <v>-1.3014761459999999</v>
      </c>
    </row>
    <row r="94" spans="1:12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  <c r="L94" cm="1">
        <f t="array" ref="L94">INDEX(mydata,1+INT((ROW(A93)-1)/COLUMNS(mydata)),MOD(ROW(A93)-1+COLUMNS(mydata),COLUMNS(mydata))+1)</f>
        <v>-0.57774566400000005</v>
      </c>
    </row>
    <row r="95" spans="1:12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  <c r="L95" cm="1">
        <f t="array" ref="L95">INDEX(mydata,1+INT((ROW(A94)-1)/COLUMNS(mydata)),MOD(ROW(A94)-1+COLUMNS(mydata),COLUMNS(mydata))+1)</f>
        <v>-0.21446525</v>
      </c>
    </row>
    <row r="96" spans="1:12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  <c r="L96" cm="1">
        <f t="array" ref="L96">INDEX(mydata,1+INT((ROW(A95)-1)/COLUMNS(mydata)),MOD(ROW(A95)-1+COLUMNS(mydata),COLUMNS(mydata))+1)</f>
        <v>5.2726769999999999E-3</v>
      </c>
    </row>
    <row r="97" spans="1:12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  <c r="L97" cm="1">
        <f t="array" ref="L97">INDEX(mydata,1+INT((ROW(A96)-1)/COLUMNS(mydata)),MOD(ROW(A96)-1+COLUMNS(mydata),COLUMNS(mydata))+1)</f>
        <v>0.40626259799999997</v>
      </c>
    </row>
    <row r="98" spans="1:12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  <c r="L98" cm="1">
        <f t="array" ref="L98">INDEX(mydata,1+INT((ROW(A97)-1)/COLUMNS(mydata)),MOD(ROW(A97)-1+COLUMNS(mydata),COLUMNS(mydata))+1)</f>
        <v>0.63987086199999998</v>
      </c>
    </row>
    <row r="99" spans="1:12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  <c r="L99" cm="1">
        <f t="array" ref="L99">INDEX(mydata,1+INT((ROW(A98)-1)/COLUMNS(mydata)),MOD(ROW(A98)-1+COLUMNS(mydata),COLUMNS(mydata))+1)</f>
        <v>1.5459492770000001</v>
      </c>
    </row>
    <row r="100" spans="1:12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  <c r="L100" cm="1">
        <f t="array" ref="L100">INDEX(mydata,1+INT((ROW(A99)-1)/COLUMNS(mydata)),MOD(ROW(A99)-1+COLUMNS(mydata),COLUMNS(mydata))+1)</f>
        <v>1.3417856530000001</v>
      </c>
    </row>
    <row r="101" spans="1:12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  <c r="L101" cm="1">
        <f t="array" ref="L101">INDEX(mydata,1+INT((ROW(A100)-1)/COLUMNS(mydata)),MOD(ROW(A100)-1+COLUMNS(mydata),COLUMNS(mydata))+1)</f>
        <v>1.263000506</v>
      </c>
    </row>
    <row r="102" spans="1:12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  <c r="L102" cm="1">
        <f t="array" ref="L102">INDEX(mydata,1+INT((ROW(A101)-1)/COLUMNS(mydata)),MOD(ROW(A101)-1+COLUMNS(mydata),COLUMNS(mydata))+1)</f>
        <v>0.406337685</v>
      </c>
    </row>
    <row r="103" spans="1:12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  <c r="L103" cm="1">
        <f t="array" ref="L103">INDEX(mydata,1+INT((ROW(A102)-1)/COLUMNS(mydata)),MOD(ROW(A102)-1+COLUMNS(mydata),COLUMNS(mydata))+1)</f>
        <v>-0.127306065</v>
      </c>
    </row>
    <row r="104" spans="1:12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  <c r="L104" cm="1">
        <f t="array" ref="L104">INDEX(mydata,1+INT((ROW(A103)-1)/COLUMNS(mydata)),MOD(ROW(A103)-1+COLUMNS(mydata),COLUMNS(mydata))+1)</f>
        <v>-0.61734808699999999</v>
      </c>
    </row>
    <row r="105" spans="1:12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  <c r="L105" cm="1">
        <f t="array" ref="L105">INDEX(mydata,1+INT((ROW(A104)-1)/COLUMNS(mydata)),MOD(ROW(A104)-1+COLUMNS(mydata),COLUMNS(mydata))+1)</f>
        <v>0.64728263699999999</v>
      </c>
    </row>
    <row r="106" spans="1:12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  <c r="L106" cm="1">
        <f t="array" ref="L106">INDEX(mydata,1+INT((ROW(A105)-1)/COLUMNS(mydata)),MOD(ROW(A105)-1+COLUMNS(mydata),COLUMNS(mydata))+1)</f>
        <v>1.3974782830000001</v>
      </c>
    </row>
    <row r="107" spans="1:12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  <c r="L107" cm="1">
        <f t="array" ref="L107">INDEX(mydata,1+INT((ROW(A106)-1)/COLUMNS(mydata)),MOD(ROW(A106)-1+COLUMNS(mydata),COLUMNS(mydata))+1)</f>
        <v>0.44185564399999999</v>
      </c>
    </row>
    <row r="108" spans="1:12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  <c r="L108" cm="1">
        <f t="array" ref="L108">INDEX(mydata,1+INT((ROW(A107)-1)/COLUMNS(mydata)),MOD(ROW(A107)-1+COLUMNS(mydata),COLUMNS(mydata))+1)</f>
        <v>8.2310631999999995E-2</v>
      </c>
    </row>
    <row r="109" spans="1:12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  <c r="L109" cm="1">
        <f t="array" ref="L109">INDEX(mydata,1+INT((ROW(A108)-1)/COLUMNS(mydata)),MOD(ROW(A108)-1+COLUMNS(mydata),COLUMNS(mydata))+1)</f>
        <v>-0.57429523699999996</v>
      </c>
    </row>
    <row r="110" spans="1:12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  <c r="L110" cm="1">
        <f t="array" ref="L110">INDEX(mydata,1+INT((ROW(A109)-1)/COLUMNS(mydata)),MOD(ROW(A109)-1+COLUMNS(mydata),COLUMNS(mydata))+1)</f>
        <v>0.380658622</v>
      </c>
    </row>
    <row r="111" spans="1:12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  <c r="L111" cm="1">
        <f t="array" ref="L111">INDEX(mydata,1+INT((ROW(A110)-1)/COLUMNS(mydata)),MOD(ROW(A110)-1+COLUMNS(mydata),COLUMNS(mydata))+1)</f>
        <v>0.54560821599999998</v>
      </c>
    </row>
    <row r="112" spans="1:12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  <c r="L112" cm="1">
        <f t="array" ref="L112">INDEX(mydata,1+INT((ROW(A111)-1)/COLUMNS(mydata)),MOD(ROW(A111)-1+COLUMNS(mydata),COLUMNS(mydata))+1)</f>
        <v>0.42621696100000001</v>
      </c>
    </row>
    <row r="113" spans="1:12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  <c r="L113" cm="1">
        <f t="array" ref="L113">INDEX(mydata,1+INT((ROW(A112)-1)/COLUMNS(mydata)),MOD(ROW(A112)-1+COLUMNS(mydata),COLUMNS(mydata))+1)</f>
        <v>0.51525210300000002</v>
      </c>
    </row>
    <row r="114" spans="1:12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  <c r="L114" cm="1">
        <f t="array" ref="L114">INDEX(mydata,1+INT((ROW(A113)-1)/COLUMNS(mydata)),MOD(ROW(A113)-1+COLUMNS(mydata),COLUMNS(mydata))+1)</f>
        <v>0.50857971700000004</v>
      </c>
    </row>
    <row r="115" spans="1:12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  <c r="L115" cm="1">
        <f t="array" ref="L115">INDEX(mydata,1+INT((ROW(A114)-1)/COLUMNS(mydata)),MOD(ROW(A114)-1+COLUMNS(mydata),COLUMNS(mydata))+1)</f>
        <v>0.99936983499999998</v>
      </c>
    </row>
    <row r="116" spans="1:12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  <c r="L116" cm="1">
        <f t="array" ref="L116">INDEX(mydata,1+INT((ROW(A115)-1)/COLUMNS(mydata)),MOD(ROW(A115)-1+COLUMNS(mydata),COLUMNS(mydata))+1)</f>
        <v>0.67206549999999998</v>
      </c>
    </row>
    <row r="117" spans="1:12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  <c r="L117" cm="1">
        <f t="array" ref="L117">INDEX(mydata,1+INT((ROW(A116)-1)/COLUMNS(mydata)),MOD(ROW(A116)-1+COLUMNS(mydata),COLUMNS(mydata))+1)</f>
        <v>0.426142203</v>
      </c>
    </row>
    <row r="118" spans="1:12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  <c r="L118" cm="1">
        <f t="array" ref="L118">INDEX(mydata,1+INT((ROW(A117)-1)/COLUMNS(mydata)),MOD(ROW(A117)-1+COLUMNS(mydata),COLUMNS(mydata))+1)</f>
        <v>-6.3540057999999996E-2</v>
      </c>
    </row>
    <row r="119" spans="1:12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  <c r="L119" cm="1">
        <f t="array" ref="L119">INDEX(mydata,1+INT((ROW(A118)-1)/COLUMNS(mydata)),MOD(ROW(A118)-1+COLUMNS(mydata),COLUMNS(mydata))+1)</f>
        <v>-0.20562007800000001</v>
      </c>
    </row>
    <row r="120" spans="1:12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  <c r="L120" cm="1">
        <f t="array" ref="L120">INDEX(mydata,1+INT((ROW(A119)-1)/COLUMNS(mydata)),MOD(ROW(A119)-1+COLUMNS(mydata),COLUMNS(mydata))+1)</f>
        <v>-1.23544404</v>
      </c>
    </row>
    <row r="121" spans="1:12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  <c r="L121" cm="1">
        <f t="array" ref="L121">INDEX(mydata,1+INT((ROW(A120)-1)/COLUMNS(mydata)),MOD(ROW(A120)-1+COLUMNS(mydata),COLUMNS(mydata))+1)</f>
        <v>-1.201991297</v>
      </c>
    </row>
    <row r="122" spans="1:12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  <c r="L122" cm="1">
        <f t="array" ref="L122">INDEX(mydata,1+INT((ROW(A121)-1)/COLUMNS(mydata)),MOD(ROW(A121)-1+COLUMNS(mydata),COLUMNS(mydata))+1)</f>
        <v>0.53476774400000004</v>
      </c>
    </row>
    <row r="123" spans="1:12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  <c r="L123" cm="1">
        <f t="array" ref="L123">INDEX(mydata,1+INT((ROW(A122)-1)/COLUMNS(mydata)),MOD(ROW(A122)-1+COLUMNS(mydata),COLUMNS(mydata))+1)</f>
        <v>0.63746200399999997</v>
      </c>
    </row>
    <row r="124" spans="1:12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  <c r="L124" cm="1">
        <f t="array" ref="L124">INDEX(mydata,1+INT((ROW(A123)-1)/COLUMNS(mydata)),MOD(ROW(A123)-1+COLUMNS(mydata),COLUMNS(mydata))+1)</f>
        <v>1.0572725439999999</v>
      </c>
    </row>
    <row r="125" spans="1:12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  <c r="L125" cm="1">
        <f t="array" ref="L125">INDEX(mydata,1+INT((ROW(A124)-1)/COLUMNS(mydata)),MOD(ROW(A124)-1+COLUMNS(mydata),COLUMNS(mydata))+1)</f>
        <v>0.43514089500000003</v>
      </c>
    </row>
    <row r="126" spans="1:12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  <c r="L126" cm="1">
        <f t="array" ref="L126">INDEX(mydata,1+INT((ROW(A125)-1)/COLUMNS(mydata)),MOD(ROW(A125)-1+COLUMNS(mydata),COLUMNS(mydata))+1)</f>
        <v>1.0216199260000001</v>
      </c>
    </row>
    <row r="127" spans="1:12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  <c r="L127" cm="1">
        <f t="array" ref="L127">INDEX(mydata,1+INT((ROW(A126)-1)/COLUMNS(mydata)),MOD(ROW(A126)-1+COLUMNS(mydata),COLUMNS(mydata))+1)</f>
        <v>0.42773676999999999</v>
      </c>
    </row>
    <row r="128" spans="1:12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  <c r="L128" cm="1">
        <f t="array" ref="L128">INDEX(mydata,1+INT((ROW(A127)-1)/COLUMNS(mydata)),MOD(ROW(A127)-1+COLUMNS(mydata),COLUMNS(mydata))+1)</f>
        <v>9.7511521000000004E-2</v>
      </c>
    </row>
    <row r="129" spans="1:12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  <c r="L129" cm="1">
        <f t="array" ref="L129">INDEX(mydata,1+INT((ROW(A128)-1)/COLUMNS(mydata)),MOD(ROW(A128)-1+COLUMNS(mydata),COLUMNS(mydata))+1)</f>
        <v>-0.23254019300000001</v>
      </c>
    </row>
    <row r="130" spans="1:12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  <c r="L130" cm="1">
        <f t="array" ref="L130">INDEX(mydata,1+INT((ROW(A129)-1)/COLUMNS(mydata)),MOD(ROW(A129)-1+COLUMNS(mydata),COLUMNS(mydata))+1)</f>
        <v>-0.36712158900000003</v>
      </c>
    </row>
    <row r="131" spans="1:12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  <c r="L131" cm="1">
        <f t="array" ref="L131">INDEX(mydata,1+INT((ROW(A130)-1)/COLUMNS(mydata)),MOD(ROW(A130)-1+COLUMNS(mydata),COLUMNS(mydata))+1)</f>
        <v>-0.41700329800000002</v>
      </c>
    </row>
    <row r="132" spans="1:12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  <c r="L132" cm="1">
        <f t="array" ref="L132">INDEX(mydata,1+INT((ROW(A131)-1)/COLUMNS(mydata)),MOD(ROW(A131)-1+COLUMNS(mydata),COLUMNS(mydata))+1)</f>
        <v>0.48992331300000003</v>
      </c>
    </row>
    <row r="133" spans="1:12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  <c r="L133" cm="1">
        <f t="array" ref="L133">INDEX(mydata,1+INT((ROW(A132)-1)/COLUMNS(mydata)),MOD(ROW(A132)-1+COLUMNS(mydata),COLUMNS(mydata))+1)</f>
        <v>0.34382932199999999</v>
      </c>
    </row>
    <row r="134" spans="1:12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  <c r="L134" cm="1">
        <f t="array" ref="L134">INDEX(mydata,1+INT((ROW(A133)-1)/COLUMNS(mydata)),MOD(ROW(A133)-1+COLUMNS(mydata),COLUMNS(mydata))+1)</f>
        <v>0.75543091299999998</v>
      </c>
    </row>
    <row r="135" spans="1:12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  <c r="L135" cm="1">
        <f t="array" ref="L135">INDEX(mydata,1+INT((ROW(A134)-1)/COLUMNS(mydata)),MOD(ROW(A134)-1+COLUMNS(mydata),COLUMNS(mydata))+1)</f>
        <v>6.6112922000000005E-2</v>
      </c>
    </row>
    <row r="136" spans="1:12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  <c r="L136" cm="1">
        <f t="array" ref="L136">INDEX(mydata,1+INT((ROW(A135)-1)/COLUMNS(mydata)),MOD(ROW(A135)-1+COLUMNS(mydata),COLUMNS(mydata))+1)</f>
        <v>-0.135846841</v>
      </c>
    </row>
    <row r="137" spans="1:12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  <c r="L137" cm="1">
        <f t="array" ref="L137">INDEX(mydata,1+INT((ROW(A136)-1)/COLUMNS(mydata)),MOD(ROW(A136)-1+COLUMNS(mydata),COLUMNS(mydata))+1)</f>
        <v>-1.501049659</v>
      </c>
    </row>
    <row r="138" spans="1:12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  <c r="L138" cm="1">
        <f t="array" ref="L138">INDEX(mydata,1+INT((ROW(A137)-1)/COLUMNS(mydata)),MOD(ROW(A137)-1+COLUMNS(mydata),COLUMNS(mydata))+1)</f>
        <v>-1.4982161380000001</v>
      </c>
    </row>
    <row r="139" spans="1:12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  <c r="L139" cm="1">
        <f t="array" ref="L139">INDEX(mydata,1+INT((ROW(A138)-1)/COLUMNS(mydata)),MOD(ROW(A138)-1+COLUMNS(mydata),COLUMNS(mydata))+1)</f>
        <v>-1.4532361110000001</v>
      </c>
    </row>
    <row r="140" spans="1:12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  <c r="L140" cm="1">
        <f t="array" ref="L140">INDEX(mydata,1+INT((ROW(A139)-1)/COLUMNS(mydata)),MOD(ROW(A139)-1+COLUMNS(mydata),COLUMNS(mydata))+1)</f>
        <v>-1.285798752</v>
      </c>
    </row>
    <row r="141" spans="1:12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  <c r="L141" cm="1">
        <f t="array" ref="L141">INDEX(mydata,1+INT((ROW(A140)-1)/COLUMNS(mydata)),MOD(ROW(A140)-1+COLUMNS(mydata),COLUMNS(mydata))+1)</f>
        <v>-1.380147875</v>
      </c>
    </row>
    <row r="142" spans="1:12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  <c r="L142" cm="1">
        <f t="array" ref="L142">INDEX(mydata,1+INT((ROW(A141)-1)/COLUMNS(mydata)),MOD(ROW(A141)-1+COLUMNS(mydata),COLUMNS(mydata))+1)</f>
        <v>-1.4989217889999999</v>
      </c>
    </row>
    <row r="143" spans="1:12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  <c r="L143" cm="1">
        <f t="array" ref="L143">INDEX(mydata,1+INT((ROW(A142)-1)/COLUMNS(mydata)),MOD(ROW(A142)-1+COLUMNS(mydata),COLUMNS(mydata))+1)</f>
        <v>-1.422734819</v>
      </c>
    </row>
    <row r="144" spans="1:12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  <c r="L144" cm="1">
        <f t="array" ref="L144">INDEX(mydata,1+INT((ROW(A143)-1)/COLUMNS(mydata)),MOD(ROW(A143)-1+COLUMNS(mydata),COLUMNS(mydata))+1)</f>
        <v>-1.1950893659999999</v>
      </c>
    </row>
    <row r="145" spans="1:12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  <c r="L145" cm="1">
        <f t="array" ref="L145">INDEX(mydata,1+INT((ROW(A144)-1)/COLUMNS(mydata)),MOD(ROW(A144)-1+COLUMNS(mydata),COLUMNS(mydata))+1)</f>
        <v>-0.69143274799999999</v>
      </c>
    </row>
    <row r="146" spans="1:12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  <c r="L146" cm="1">
        <f t="array" ref="L146">INDEX(mydata,1+INT((ROW(A145)-1)/COLUMNS(mydata)),MOD(ROW(A145)-1+COLUMNS(mydata),COLUMNS(mydata))+1)</f>
        <v>-0.135364239</v>
      </c>
    </row>
    <row r="147" spans="1:12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  <c r="L147" cm="1">
        <f t="array" ref="L147">INDEX(mydata,1+INT((ROW(A146)-1)/COLUMNS(mydata)),MOD(ROW(A146)-1+COLUMNS(mydata),COLUMNS(mydata))+1)</f>
        <v>-1.5010805030000001</v>
      </c>
    </row>
    <row r="148" spans="1:12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  <c r="L148" cm="1">
        <f t="array" ref="L148">INDEX(mydata,1+INT((ROW(A147)-1)/COLUMNS(mydata)),MOD(ROW(A147)-1+COLUMNS(mydata),COLUMNS(mydata))+1)</f>
        <v>-1.4975353760000001</v>
      </c>
    </row>
    <row r="149" spans="1:12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  <c r="L149" cm="1">
        <f t="array" ref="L149">INDEX(mydata,1+INT((ROW(A148)-1)/COLUMNS(mydata)),MOD(ROW(A148)-1+COLUMNS(mydata),COLUMNS(mydata))+1)</f>
        <v>-1.474793179</v>
      </c>
    </row>
    <row r="150" spans="1:12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  <c r="L150" cm="1">
        <f t="array" ref="L150">INDEX(mydata,1+INT((ROW(A149)-1)/COLUMNS(mydata)),MOD(ROW(A149)-1+COLUMNS(mydata),COLUMNS(mydata))+1)</f>
        <v>0.23098708300000001</v>
      </c>
    </row>
    <row r="151" spans="1:12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  <c r="L151" cm="1">
        <f t="array" ref="L151">INDEX(mydata,1+INT((ROW(A150)-1)/COLUMNS(mydata)),MOD(ROW(A150)-1+COLUMNS(mydata),COLUMNS(mydata))+1)</f>
        <v>0.53030635599999998</v>
      </c>
    </row>
    <row r="152" spans="1:12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  <c r="L152" cm="1">
        <f t="array" ref="L152">INDEX(mydata,1+INT((ROW(A151)-1)/COLUMNS(mydata)),MOD(ROW(A151)-1+COLUMNS(mydata),COLUMNS(mydata))+1)</f>
        <v>0.42461951999999997</v>
      </c>
    </row>
    <row r="153" spans="1:12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  <c r="L153" cm="1">
        <f t="array" ref="L153">INDEX(mydata,1+INT((ROW(A152)-1)/COLUMNS(mydata)),MOD(ROW(A152)-1+COLUMNS(mydata),COLUMNS(mydata))+1)</f>
        <v>5.4440160000000001E-2</v>
      </c>
    </row>
    <row r="154" spans="1:12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  <c r="L154" cm="1">
        <f t="array" ref="L154">INDEX(mydata,1+INT((ROW(A153)-1)/COLUMNS(mydata)),MOD(ROW(A153)-1+COLUMNS(mydata),COLUMNS(mydata))+1)</f>
        <v>-0.47443165999999998</v>
      </c>
    </row>
    <row r="155" spans="1:12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  <c r="L155" cm="1">
        <f t="array" ref="L155">INDEX(mydata,1+INT((ROW(A154)-1)/COLUMNS(mydata)),MOD(ROW(A154)-1+COLUMNS(mydata),COLUMNS(mydata))+1)</f>
        <v>-0.95567115000000002</v>
      </c>
    </row>
    <row r="156" spans="1:12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  <c r="L156" cm="1">
        <f t="array" ref="L156">INDEX(mydata,1+INT((ROW(A155)-1)/COLUMNS(mydata)),MOD(ROW(A155)-1+COLUMNS(mydata),COLUMNS(mydata))+1)</f>
        <v>-0.91304423000000001</v>
      </c>
    </row>
    <row r="157" spans="1:12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  <c r="L157" cm="1">
        <f t="array" ref="L157">INDEX(mydata,1+INT((ROW(A156)-1)/COLUMNS(mydata)),MOD(ROW(A156)-1+COLUMNS(mydata),COLUMNS(mydata))+1)</f>
        <v>0.66156205999999995</v>
      </c>
    </row>
    <row r="158" spans="1:12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  <c r="L158" cm="1">
        <f t="array" ref="L158">INDEX(mydata,1+INT((ROW(A157)-1)/COLUMNS(mydata)),MOD(ROW(A157)-1+COLUMNS(mydata),COLUMNS(mydata))+1)</f>
        <v>0.27886052</v>
      </c>
    </row>
    <row r="159" spans="1:12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  <c r="L159" cm="1">
        <f t="array" ref="L159">INDEX(mydata,1+INT((ROW(A158)-1)/COLUMNS(mydata)),MOD(ROW(A158)-1+COLUMNS(mydata),COLUMNS(mydata))+1)</f>
        <v>0.16712150000000001</v>
      </c>
    </row>
    <row r="160" spans="1:12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  <c r="L160" cm="1">
        <f t="array" ref="L160">INDEX(mydata,1+INT((ROW(A159)-1)/COLUMNS(mydata)),MOD(ROW(A159)-1+COLUMNS(mydata),COLUMNS(mydata))+1)</f>
        <v>-0.15232688999999999</v>
      </c>
    </row>
    <row r="161" spans="1:12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  <c r="L161" cm="1">
        <f t="array" ref="L161">INDEX(mydata,1+INT((ROW(A160)-1)/COLUMNS(mydata)),MOD(ROW(A160)-1+COLUMNS(mydata),COLUMNS(mydata))+1)</f>
        <v>0.84506972999999996</v>
      </c>
    </row>
    <row r="162" spans="1:12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  <c r="L162" cm="1">
        <f t="array" ref="L162">INDEX(mydata,1+INT((ROW(A161)-1)/COLUMNS(mydata)),MOD(ROW(A161)-1+COLUMNS(mydata),COLUMNS(mydata))+1)</f>
        <v>0.43450008000000001</v>
      </c>
    </row>
    <row r="163" spans="1:12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  <c r="L163" cm="1">
        <f t="array" ref="L163">INDEX(mydata,1+INT((ROW(A162)-1)/COLUMNS(mydata)),MOD(ROW(A162)-1+COLUMNS(mydata),COLUMNS(mydata))+1)</f>
        <v>0.61605597000000001</v>
      </c>
    </row>
    <row r="164" spans="1:12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  <c r="L164" cm="1">
        <f t="array" ref="L164">INDEX(mydata,1+INT((ROW(A163)-1)/COLUMNS(mydata)),MOD(ROW(A163)-1+COLUMNS(mydata),COLUMNS(mydata))+1)</f>
        <v>1.50718318</v>
      </c>
    </row>
    <row r="165" spans="1:12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  <c r="L165" cm="1">
        <f t="array" ref="L165">INDEX(mydata,1+INT((ROW(A164)-1)/COLUMNS(mydata)),MOD(ROW(A164)-1+COLUMNS(mydata),COLUMNS(mydata))+1)</f>
        <v>0.89091547000000004</v>
      </c>
    </row>
    <row r="166" spans="1:12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  <c r="L166" cm="1">
        <f t="array" ref="L166">INDEX(mydata,1+INT((ROW(A165)-1)/COLUMNS(mydata)),MOD(ROW(A165)-1+COLUMNS(mydata),COLUMNS(mydata))+1)</f>
        <v>0.72703229999999996</v>
      </c>
    </row>
    <row r="167" spans="1:12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  <c r="L167" cm="1">
        <f t="array" ref="L167">INDEX(mydata,1+INT((ROW(A166)-1)/COLUMNS(mydata)),MOD(ROW(A166)-1+COLUMNS(mydata),COLUMNS(mydata))+1)</f>
        <v>0.42407329999999999</v>
      </c>
    </row>
    <row r="168" spans="1:12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  <c r="L168" cm="1">
        <f t="array" ref="L168">INDEX(mydata,1+INT((ROW(A167)-1)/COLUMNS(mydata)),MOD(ROW(A167)-1+COLUMNS(mydata),COLUMNS(mydata))+1)</f>
        <v>-1.370816E-2</v>
      </c>
    </row>
    <row r="169" spans="1:12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  <c r="L169" cm="1">
        <f t="array" ref="L169">INDEX(mydata,1+INT((ROW(A168)-1)/COLUMNS(mydata)),MOD(ROW(A168)-1+COLUMNS(mydata),COLUMNS(mydata))+1)</f>
        <v>0.57972131999999998</v>
      </c>
    </row>
    <row r="170" spans="1:12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  <c r="L170" cm="1">
        <f t="array" ref="L170">INDEX(mydata,1+INT((ROW(A169)-1)/COLUMNS(mydata)),MOD(ROW(A169)-1+COLUMNS(mydata),COLUMNS(mydata))+1)</f>
        <v>0.40684477000000002</v>
      </c>
    </row>
    <row r="171" spans="1:12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  <c r="L171" cm="1">
        <f t="array" ref="L171">INDEX(mydata,1+INT((ROW(A170)-1)/COLUMNS(mydata)),MOD(ROW(A170)-1+COLUMNS(mydata),COLUMNS(mydata))+1)</f>
        <v>0.93115813000000003</v>
      </c>
    </row>
    <row r="172" spans="1:12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  <c r="L172" cm="1">
        <f t="array" ref="L172">INDEX(mydata,1+INT((ROW(A171)-1)/COLUMNS(mydata)),MOD(ROW(A171)-1+COLUMNS(mydata),COLUMNS(mydata))+1)</f>
        <v>0.43893480000000001</v>
      </c>
    </row>
    <row r="173" spans="1:12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  <c r="L173" cm="1">
        <f t="array" ref="L173">INDEX(mydata,1+INT((ROW(A172)-1)/COLUMNS(mydata)),MOD(ROW(A172)-1+COLUMNS(mydata),COLUMNS(mydata))+1)</f>
        <v>0.18530783000000001</v>
      </c>
    </row>
    <row r="174" spans="1:12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  <c r="L174" cm="1">
        <f t="array" ref="L174">INDEX(mydata,1+INT((ROW(A173)-1)/COLUMNS(mydata)),MOD(ROW(A173)-1+COLUMNS(mydata),COLUMNS(mydata))+1)</f>
        <v>1.14144694</v>
      </c>
    </row>
    <row r="175" spans="1:12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  <c r="L175" cm="1">
        <f t="array" ref="L175">INDEX(mydata,1+INT((ROW(A174)-1)/COLUMNS(mydata)),MOD(ROW(A174)-1+COLUMNS(mydata),COLUMNS(mydata))+1)</f>
        <v>0.81139779000000001</v>
      </c>
    </row>
    <row r="176" spans="1:12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  <c r="L176" cm="1">
        <f t="array" ref="L176">INDEX(mydata,1+INT((ROW(A175)-1)/COLUMNS(mydata)),MOD(ROW(A175)-1+COLUMNS(mydata),COLUMNS(mydata))+1)</f>
        <v>0.51534875999999996</v>
      </c>
    </row>
    <row r="177" spans="1:12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  <c r="L177" cm="1">
        <f t="array" ref="L177">INDEX(mydata,1+INT((ROW(A176)-1)/COLUMNS(mydata)),MOD(ROW(A176)-1+COLUMNS(mydata),COLUMNS(mydata))+1)</f>
        <v>1.2194082799999999</v>
      </c>
    </row>
    <row r="178" spans="1:12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  <c r="L178" cm="1">
        <f t="array" ref="L178">INDEX(mydata,1+INT((ROW(A177)-1)/COLUMNS(mydata)),MOD(ROW(A177)-1+COLUMNS(mydata),COLUMNS(mydata))+1)</f>
        <v>1.7178462000000001</v>
      </c>
    </row>
    <row r="179" spans="1:12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  <c r="L179" cm="1">
        <f t="array" ref="L179">INDEX(mydata,1+INT((ROW(A178)-1)/COLUMNS(mydata)),MOD(ROW(A178)-1+COLUMNS(mydata),COLUMNS(mydata))+1)</f>
        <v>0.83516212999999995</v>
      </c>
    </row>
    <row r="180" spans="1:12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  <c r="L180" cm="1">
        <f t="array" ref="L180">INDEX(mydata,1+INT((ROW(A179)-1)/COLUMNS(mydata)),MOD(ROW(A179)-1+COLUMNS(mydata),COLUMNS(mydata))+1)</f>
        <v>-1.466924E-2</v>
      </c>
    </row>
    <row r="181" spans="1:12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  <c r="L181" cm="1">
        <f t="array" ref="L181">INDEX(mydata,1+INT((ROW(A180)-1)/COLUMNS(mydata)),MOD(ROW(A180)-1+COLUMNS(mydata),COLUMNS(mydata))+1)</f>
        <v>-1.2233840499999999</v>
      </c>
    </row>
    <row r="182" spans="1:12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  <c r="L182" cm="1">
        <f t="array" ref="L182">INDEX(mydata,1+INT((ROW(A181)-1)/COLUMNS(mydata)),MOD(ROW(A181)-1+COLUMNS(mydata),COLUMNS(mydata))+1)</f>
        <v>0.68568280999999998</v>
      </c>
    </row>
    <row r="183" spans="1:12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  <c r="L183" cm="1">
        <f t="array" ref="L183">INDEX(mydata,1+INT((ROW(A182)-1)/COLUMNS(mydata)),MOD(ROW(A182)-1+COLUMNS(mydata),COLUMNS(mydata))+1)</f>
        <v>1.7081769600000001</v>
      </c>
    </row>
    <row r="184" spans="1:12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  <c r="L184" cm="1">
        <f t="array" ref="L184">INDEX(mydata,1+INT((ROW(A183)-1)/COLUMNS(mydata)),MOD(ROW(A183)-1+COLUMNS(mydata),COLUMNS(mydata))+1)</f>
        <v>0.85742889</v>
      </c>
    </row>
    <row r="185" spans="1:12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  <c r="L185" cm="1">
        <f t="array" ref="L185">INDEX(mydata,1+INT((ROW(A184)-1)/COLUMNS(mydata)),MOD(ROW(A184)-1+COLUMNS(mydata),COLUMNS(mydata))+1)</f>
        <v>0.52033346999999996</v>
      </c>
    </row>
    <row r="186" spans="1:12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  <c r="L186" cm="1">
        <f t="array" ref="L186">INDEX(mydata,1+INT((ROW(A185)-1)/COLUMNS(mydata)),MOD(ROW(A185)-1+COLUMNS(mydata),COLUMNS(mydata))+1)</f>
        <v>-0.34263342000000002</v>
      </c>
    </row>
    <row r="187" spans="1:12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  <c r="L187" cm="1">
        <f t="array" ref="L187">INDEX(mydata,1+INT((ROW(A186)-1)/COLUMNS(mydata)),MOD(ROW(A186)-1+COLUMNS(mydata),COLUMNS(mydata))+1)</f>
        <v>0.42400502000000001</v>
      </c>
    </row>
    <row r="188" spans="1:12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  <c r="L188" cm="1">
        <f t="array" ref="L188">INDEX(mydata,1+INT((ROW(A187)-1)/COLUMNS(mydata)),MOD(ROW(A187)-1+COLUMNS(mydata),COLUMNS(mydata))+1)</f>
        <v>0.57693899000000004</v>
      </c>
    </row>
    <row r="189" spans="1:12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  <c r="L189" cm="1">
        <f t="array" ref="L189">INDEX(mydata,1+INT((ROW(A188)-1)/COLUMNS(mydata)),MOD(ROW(A188)-1+COLUMNS(mydata),COLUMNS(mydata))+1)</f>
        <v>-0.31929296000000001</v>
      </c>
    </row>
    <row r="190" spans="1:12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  <c r="L190" cm="1">
        <f t="array" ref="L190">INDEX(mydata,1+INT((ROW(A189)-1)/COLUMNS(mydata)),MOD(ROW(A189)-1+COLUMNS(mydata),COLUMNS(mydata))+1)</f>
        <v>-1.32968815</v>
      </c>
    </row>
    <row r="191" spans="1:12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  <c r="L191" cm="1">
        <f t="array" ref="L191">INDEX(mydata,1+INT((ROW(A190)-1)/COLUMNS(mydata)),MOD(ROW(A190)-1+COLUMNS(mydata),COLUMNS(mydata))+1)</f>
        <v>0.25341419999999998</v>
      </c>
    </row>
    <row r="192" spans="1:12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  <c r="L192" cm="1">
        <f t="array" ref="L192">INDEX(mydata,1+INT((ROW(A191)-1)/COLUMNS(mydata)),MOD(ROW(A191)-1+COLUMNS(mydata),COLUMNS(mydata))+1)</f>
        <v>2.7344019899999998</v>
      </c>
    </row>
    <row r="193" spans="1:12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  <c r="L193" cm="1">
        <f t="array" ref="L193">INDEX(mydata,1+INT((ROW(A192)-1)/COLUMNS(mydata)),MOD(ROW(A192)-1+COLUMNS(mydata),COLUMNS(mydata))+1)</f>
        <v>2.1672161499999998</v>
      </c>
    </row>
    <row r="194" spans="1:12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  <c r="L194" cm="1">
        <f t="array" ref="L194">INDEX(mydata,1+INT((ROW(A193)-1)/COLUMNS(mydata)),MOD(ROW(A193)-1+COLUMNS(mydata),COLUMNS(mydata))+1)</f>
        <v>1.1052868600000001</v>
      </c>
    </row>
    <row r="195" spans="1:12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  <c r="L195" cm="1">
        <f t="array" ref="L195">INDEX(mydata,1+INT((ROW(A194)-1)/COLUMNS(mydata)),MOD(ROW(A194)-1+COLUMNS(mydata),COLUMNS(mydata))+1)</f>
        <v>0.53902494999999995</v>
      </c>
    </row>
    <row r="196" spans="1:12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  <c r="L196" cm="1">
        <f t="array" ref="L196">INDEX(mydata,1+INT((ROW(A195)-1)/COLUMNS(mydata)),MOD(ROW(A195)-1+COLUMNS(mydata),COLUMNS(mydata))+1)</f>
        <v>4.4345000000000002E-4</v>
      </c>
    </row>
    <row r="197" spans="1:12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  <c r="L197" cm="1">
        <f t="array" ref="L197">INDEX(mydata,1+INT((ROW(A196)-1)/COLUMNS(mydata)),MOD(ROW(A196)-1+COLUMNS(mydata),COLUMNS(mydata))+1)</f>
        <v>-1.50108595</v>
      </c>
    </row>
    <row r="198" spans="1:12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  <c r="L198" cm="1">
        <f t="array" ref="L198">INDEX(mydata,1+INT((ROW(A197)-1)/COLUMNS(mydata)),MOD(ROW(A197)-1+COLUMNS(mydata),COLUMNS(mydata))+1)</f>
        <v>-1.50108595</v>
      </c>
    </row>
    <row r="199" spans="1:12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  <c r="L199" cm="1">
        <f t="array" ref="L199">INDEX(mydata,1+INT((ROW(A198)-1)/COLUMNS(mydata)),MOD(ROW(A198)-1+COLUMNS(mydata),COLUMNS(mydata))+1)</f>
        <v>-1.50108595</v>
      </c>
    </row>
    <row r="200" spans="1:12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  <c r="L200" cm="1">
        <f t="array" ref="L200">INDEX(mydata,1+INT((ROW(A199)-1)/COLUMNS(mydata)),MOD(ROW(A199)-1+COLUMNS(mydata),COLUMNS(mydata))+1)</f>
        <v>-1.50108595</v>
      </c>
    </row>
    <row r="201" spans="1:12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  <c r="L201" cm="1">
        <f t="array" ref="L201">INDEX(mydata,1+INT((ROW(A200)-1)/COLUMNS(mydata)),MOD(ROW(A200)-1+COLUMNS(mydata),COLUMNS(mydata))+1)</f>
        <v>-5.0688115199999997</v>
      </c>
    </row>
    <row r="202" spans="1:12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  <c r="L202" cm="1">
        <f t="array" ref="L202">INDEX(mydata,1+INT((ROW(A201)-1)/COLUMNS(mydata)),MOD(ROW(A201)-1+COLUMNS(mydata),COLUMNS(mydata))+1)</f>
        <v>0.42723876999999999</v>
      </c>
    </row>
    <row r="203" spans="1:12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  <c r="L203" cm="1">
        <f t="array" ref="L203">INDEX(mydata,1+INT((ROW(A202)-1)/COLUMNS(mydata)),MOD(ROW(A202)-1+COLUMNS(mydata),COLUMNS(mydata))+1)</f>
        <v>0.79520906000000002</v>
      </c>
    </row>
    <row r="204" spans="1:12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  <c r="L204" cm="1">
        <f t="array" ref="L204">INDEX(mydata,1+INT((ROW(A203)-1)/COLUMNS(mydata)),MOD(ROW(A203)-1+COLUMNS(mydata),COLUMNS(mydata))+1)</f>
        <v>1.3025214599999999</v>
      </c>
    </row>
    <row r="205" spans="1:12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  <c r="L205" cm="1">
        <f t="array" ref="L205">INDEX(mydata,1+INT((ROW(A204)-1)/COLUMNS(mydata)),MOD(ROW(A204)-1+COLUMNS(mydata),COLUMNS(mydata))+1)</f>
        <v>1.0320639700000001</v>
      </c>
    </row>
    <row r="206" spans="1:12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  <c r="L206" cm="1">
        <f t="array" ref="L206">INDEX(mydata,1+INT((ROW(A205)-1)/COLUMNS(mydata)),MOD(ROW(A205)-1+COLUMNS(mydata),COLUMNS(mydata))+1)</f>
        <v>0.35689762000000003</v>
      </c>
    </row>
    <row r="207" spans="1:12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  <c r="L207" cm="1">
        <f t="array" ref="L207">INDEX(mydata,1+INT((ROW(A206)-1)/COLUMNS(mydata)),MOD(ROW(A206)-1+COLUMNS(mydata),COLUMNS(mydata))+1)</f>
        <v>-1.50108595</v>
      </c>
    </row>
    <row r="208" spans="1:12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  <c r="L208" cm="1">
        <f t="array" ref="L208">INDEX(mydata,1+INT((ROW(A207)-1)/COLUMNS(mydata)),MOD(ROW(A207)-1+COLUMNS(mydata),COLUMNS(mydata))+1)</f>
        <v>-1.50108595</v>
      </c>
    </row>
    <row r="209" spans="1:12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  <c r="L209" cm="1">
        <f t="array" ref="L209">INDEX(mydata,1+INT((ROW(A208)-1)/COLUMNS(mydata)),MOD(ROW(A208)-1+COLUMNS(mydata),COLUMNS(mydata))+1)</f>
        <v>-1.50108595</v>
      </c>
    </row>
    <row r="210" spans="1:12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  <c r="L210" cm="1">
        <f t="array" ref="L210">INDEX(mydata,1+INT((ROW(A209)-1)/COLUMNS(mydata)),MOD(ROW(A209)-1+COLUMNS(mydata),COLUMNS(mydata))+1)</f>
        <v>-1.50108595</v>
      </c>
    </row>
    <row r="211" spans="1:12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  <c r="L211" cm="1">
        <f t="array" ref="L211">INDEX(mydata,1+INT((ROW(A210)-1)/COLUMNS(mydata)),MOD(ROW(A210)-1+COLUMNS(mydata),COLUMNS(mydata))+1)</f>
        <v>-3.5402985999999999</v>
      </c>
    </row>
    <row r="212" spans="1:12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  <c r="L212" cm="1">
        <f t="array" ref="L212">INDEX(mydata,1+INT((ROW(A211)-1)/COLUMNS(mydata)),MOD(ROW(A211)-1+COLUMNS(mydata),COLUMNS(mydata))+1)</f>
        <v>0.42408183999999999</v>
      </c>
    </row>
    <row r="213" spans="1:12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  <c r="L213" cm="1">
        <f t="array" ref="L213">INDEX(mydata,1+INT((ROW(A212)-1)/COLUMNS(mydata)),MOD(ROW(A212)-1+COLUMNS(mydata),COLUMNS(mydata))+1)</f>
        <v>2.13519E-2</v>
      </c>
    </row>
    <row r="214" spans="1:12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  <c r="L214" cm="1">
        <f t="array" ref="L214">INDEX(mydata,1+INT((ROW(A213)-1)/COLUMNS(mydata)),MOD(ROW(A213)-1+COLUMNS(mydata),COLUMNS(mydata))+1)</f>
        <v>0.54825188999999996</v>
      </c>
    </row>
    <row r="215" spans="1:12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  <c r="L215" cm="1">
        <f t="array" ref="L215">INDEX(mydata,1+INT((ROW(A214)-1)/COLUMNS(mydata)),MOD(ROW(A214)-1+COLUMNS(mydata),COLUMNS(mydata))+1)</f>
        <v>0.55464077000000001</v>
      </c>
    </row>
    <row r="216" spans="1:12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  <c r="L216" cm="1">
        <f t="array" ref="L216">INDEX(mydata,1+INT((ROW(A215)-1)/COLUMNS(mydata)),MOD(ROW(A215)-1+COLUMNS(mydata),COLUMNS(mydata))+1)</f>
        <v>0.38851400000000003</v>
      </c>
    </row>
    <row r="217" spans="1:12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  <c r="L217" cm="1">
        <f t="array" ref="L217">INDEX(mydata,1+INT((ROW(A216)-1)/COLUMNS(mydata)),MOD(ROW(A216)-1+COLUMNS(mydata),COLUMNS(mydata))+1)</f>
        <v>0.42408183999999999</v>
      </c>
    </row>
    <row r="218" spans="1:12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  <c r="L218" cm="1">
        <f t="array" ref="L218">INDEX(mydata,1+INT((ROW(A217)-1)/COLUMNS(mydata)),MOD(ROW(A217)-1+COLUMNS(mydata),COLUMNS(mydata))+1)</f>
        <v>2.13519E-2</v>
      </c>
    </row>
    <row r="219" spans="1:12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  <c r="L219" cm="1">
        <f t="array" ref="L219">INDEX(mydata,1+INT((ROW(A218)-1)/COLUMNS(mydata)),MOD(ROW(A218)-1+COLUMNS(mydata),COLUMNS(mydata))+1)</f>
        <v>0.54825188999999996</v>
      </c>
    </row>
    <row r="220" spans="1:12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  <c r="L220" cm="1">
        <f t="array" ref="L220">INDEX(mydata,1+INT((ROW(A219)-1)/COLUMNS(mydata)),MOD(ROW(A219)-1+COLUMNS(mydata),COLUMNS(mydata))+1)</f>
        <v>0.55464077000000001</v>
      </c>
    </row>
    <row r="221" spans="1:12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  <c r="L221" cm="1">
        <f t="array" ref="L221">INDEX(mydata,1+INT((ROW(A220)-1)/COLUMNS(mydata)),MOD(ROW(A220)-1+COLUMNS(mydata),COLUMNS(mydata))+1)</f>
        <v>0.38851400000000003</v>
      </c>
    </row>
    <row r="222" spans="1:12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  <c r="L222" cm="1">
        <f t="array" ref="L222">INDEX(mydata,1+INT((ROW(A221)-1)/COLUMNS(mydata)),MOD(ROW(A221)-1+COLUMNS(mydata),COLUMNS(mydata))+1)</f>
        <v>0.63237288999999997</v>
      </c>
    </row>
    <row r="223" spans="1:12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  <c r="L223" cm="1">
        <f t="array" ref="L223">INDEX(mydata,1+INT((ROW(A222)-1)/COLUMNS(mydata)),MOD(ROW(A222)-1+COLUMNS(mydata),COLUMNS(mydata))+1)</f>
        <v>0.53448609000000002</v>
      </c>
    </row>
    <row r="224" spans="1:12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  <c r="L224" cm="1">
        <f t="array" ref="L224">INDEX(mydata,1+INT((ROW(A223)-1)/COLUMNS(mydata)),MOD(ROW(A223)-1+COLUMNS(mydata),COLUMNS(mydata))+1)</f>
        <v>-8.305659E-2</v>
      </c>
    </row>
    <row r="225" spans="1:12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  <c r="L225" cm="1">
        <f t="array" ref="L225">INDEX(mydata,1+INT((ROW(A224)-1)/COLUMNS(mydata)),MOD(ROW(A224)-1+COLUMNS(mydata),COLUMNS(mydata))+1)</f>
        <v>-1.0052239599999999</v>
      </c>
    </row>
    <row r="226" spans="1:12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  <c r="L226" cm="1">
        <f t="array" ref="L226">INDEX(mydata,1+INT((ROW(A225)-1)/COLUMNS(mydata)),MOD(ROW(A225)-1+COLUMNS(mydata),COLUMNS(mydata))+1)</f>
        <v>-0.84810306999999996</v>
      </c>
    </row>
    <row r="227" spans="1:12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  <c r="L227" cm="1">
        <f t="array" ref="L227">INDEX(mydata,1+INT((ROW(A226)-1)/COLUMNS(mydata)),MOD(ROW(A226)-1+COLUMNS(mydata),COLUMNS(mydata))+1)</f>
        <v>-1.1813157599999999</v>
      </c>
    </row>
    <row r="228" spans="1:12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  <c r="L228" cm="1">
        <f t="array" ref="L228">INDEX(mydata,1+INT((ROW(A227)-1)/COLUMNS(mydata)),MOD(ROW(A227)-1+COLUMNS(mydata),COLUMNS(mydata))+1)</f>
        <v>-0.74115980000000004</v>
      </c>
    </row>
    <row r="229" spans="1:12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  <c r="L229" cm="1">
        <f t="array" ref="L229">INDEX(mydata,1+INT((ROW(A228)-1)/COLUMNS(mydata)),MOD(ROW(A228)-1+COLUMNS(mydata),COLUMNS(mydata))+1)</f>
        <v>-1.01159909</v>
      </c>
    </row>
    <row r="230" spans="1:12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  <c r="L230" cm="1">
        <f t="array" ref="L230">INDEX(mydata,1+INT((ROW(A229)-1)/COLUMNS(mydata)),MOD(ROW(A229)-1+COLUMNS(mydata),COLUMNS(mydata))+1)</f>
        <v>2.4664120399999998</v>
      </c>
    </row>
    <row r="231" spans="1:12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  <c r="L231" cm="1">
        <f t="array" ref="L231">INDEX(mydata,1+INT((ROW(A230)-1)/COLUMNS(mydata)),MOD(ROW(A230)-1+COLUMNS(mydata),COLUMNS(mydata))+1)</f>
        <v>1.9768031100000001</v>
      </c>
    </row>
    <row r="232" spans="1:12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  <c r="L232" cm="1">
        <f t="array" ref="L232">INDEX(mydata,1+INT((ROW(A231)-1)/COLUMNS(mydata)),MOD(ROW(A231)-1+COLUMNS(mydata),COLUMNS(mydata))+1)</f>
        <v>0.49707667</v>
      </c>
    </row>
    <row r="233" spans="1:12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  <c r="L233" cm="1">
        <f t="array" ref="L233">INDEX(mydata,1+INT((ROW(A232)-1)/COLUMNS(mydata)),MOD(ROW(A232)-1+COLUMNS(mydata),COLUMNS(mydata))+1)</f>
        <v>7.9586989999999996E-2</v>
      </c>
    </row>
    <row r="234" spans="1:12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  <c r="L234" cm="1">
        <f t="array" ref="L234">INDEX(mydata,1+INT((ROW(A233)-1)/COLUMNS(mydata)),MOD(ROW(A233)-1+COLUMNS(mydata),COLUMNS(mydata))+1)</f>
        <v>-1.1189019999999999E-2</v>
      </c>
    </row>
    <row r="235" spans="1:12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  <c r="L235" cm="1">
        <f t="array" ref="L235">INDEX(mydata,1+INT((ROW(A234)-1)/COLUMNS(mydata)),MOD(ROW(A234)-1+COLUMNS(mydata),COLUMNS(mydata))+1)</f>
        <v>-0.30954800999999998</v>
      </c>
    </row>
    <row r="236" spans="1:12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  <c r="L236" cm="1">
        <f t="array" ref="L236">INDEX(mydata,1+INT((ROW(A235)-1)/COLUMNS(mydata)),MOD(ROW(A235)-1+COLUMNS(mydata),COLUMNS(mydata))+1)</f>
        <v>0.37923679999999999</v>
      </c>
    </row>
    <row r="237" spans="1:12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  <c r="L237" cm="1">
        <f t="array" ref="L237">INDEX(mydata,1+INT((ROW(A236)-1)/COLUMNS(mydata)),MOD(ROW(A236)-1+COLUMNS(mydata),COLUMNS(mydata))+1)</f>
        <v>0.42534486999999999</v>
      </c>
    </row>
    <row r="238" spans="1:12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  <c r="L238" cm="1">
        <f t="array" ref="L238">INDEX(mydata,1+INT((ROW(A237)-1)/COLUMNS(mydata)),MOD(ROW(A237)-1+COLUMNS(mydata),COLUMNS(mydata))+1)</f>
        <v>0.29161616000000001</v>
      </c>
    </row>
    <row r="239" spans="1:12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  <c r="L239" cm="1">
        <f t="array" ref="L239">INDEX(mydata,1+INT((ROW(A238)-1)/COLUMNS(mydata)),MOD(ROW(A238)-1+COLUMNS(mydata),COLUMNS(mydata))+1)</f>
        <v>0.14347892000000001</v>
      </c>
    </row>
    <row r="240" spans="1:12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  <c r="L240" cm="1">
        <f t="array" ref="L240">INDEX(mydata,1+INT((ROW(A239)-1)/COLUMNS(mydata)),MOD(ROW(A239)-1+COLUMNS(mydata),COLUMNS(mydata))+1)</f>
        <v>-0.30897513999999998</v>
      </c>
    </row>
    <row r="241" spans="1:12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  <c r="L241" cm="1">
        <f t="array" ref="L241">INDEX(mydata,1+INT((ROW(A240)-1)/COLUMNS(mydata)),MOD(ROW(A240)-1+COLUMNS(mydata),COLUMNS(mydata))+1)</f>
        <v>-0.50220418</v>
      </c>
    </row>
    <row r="242" spans="1:12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  <c r="L242" cm="1">
        <f t="array" ref="L242">INDEX(mydata,1+INT((ROW(A241)-1)/COLUMNS(mydata)),MOD(ROW(A241)-1+COLUMNS(mydata),COLUMNS(mydata))+1)</f>
        <v>-1.50108595</v>
      </c>
    </row>
    <row r="243" spans="1:12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  <c r="L243" cm="1">
        <f t="array" ref="L243">INDEX(mydata,1+INT((ROW(A242)-1)/COLUMNS(mydata)),MOD(ROW(A242)-1+COLUMNS(mydata),COLUMNS(mydata))+1)</f>
        <v>-1.26534941</v>
      </c>
    </row>
    <row r="244" spans="1:12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  <c r="L244" cm="1">
        <f t="array" ref="L244">INDEX(mydata,1+INT((ROW(A243)-1)/COLUMNS(mydata)),MOD(ROW(A243)-1+COLUMNS(mydata),COLUMNS(mydata))+1)</f>
        <v>-0.39820925000000001</v>
      </c>
    </row>
    <row r="245" spans="1:12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  <c r="L245" cm="1">
        <f t="array" ref="L245">INDEX(mydata,1+INT((ROW(A244)-1)/COLUMNS(mydata)),MOD(ROW(A244)-1+COLUMNS(mydata),COLUMNS(mydata))+1)</f>
        <v>-0.15143752999999999</v>
      </c>
    </row>
    <row r="246" spans="1:12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  <c r="L246" cm="1">
        <f t="array" ref="L246">INDEX(mydata,1+INT((ROW(A245)-1)/COLUMNS(mydata)),MOD(ROW(A245)-1+COLUMNS(mydata),COLUMNS(mydata))+1)</f>
        <v>7.4696490000000004E-2</v>
      </c>
    </row>
    <row r="247" spans="1:12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  <c r="L247" cm="1">
        <f t="array" ref="L247">INDEX(mydata,1+INT((ROW(A246)-1)/COLUMNS(mydata)),MOD(ROW(A246)-1+COLUMNS(mydata),COLUMNS(mydata))+1)</f>
        <v>0.42402209000000002</v>
      </c>
    </row>
    <row r="248" spans="1:12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  <c r="L248" cm="1">
        <f t="array" ref="L248">INDEX(mydata,1+INT((ROW(A247)-1)/COLUMNS(mydata)),MOD(ROW(A247)-1+COLUMNS(mydata),COLUMNS(mydata))+1)</f>
        <v>0.53028450999999999</v>
      </c>
    </row>
    <row r="249" spans="1:12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  <c r="L249" cm="1">
        <f t="array" ref="L249">INDEX(mydata,1+INT((ROW(A248)-1)/COLUMNS(mydata)),MOD(ROW(A248)-1+COLUMNS(mydata),COLUMNS(mydata))+1)</f>
        <v>1.5144655</v>
      </c>
    </row>
    <row r="250" spans="1:12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  <c r="L250" cm="1">
        <f t="array" ref="L250">INDEX(mydata,1+INT((ROW(A249)-1)/COLUMNS(mydata)),MOD(ROW(A249)-1+COLUMNS(mydata),COLUMNS(mydata))+1)</f>
        <v>1.2470059600000001</v>
      </c>
    </row>
    <row r="251" spans="1:12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  <c r="L251" cm="1">
        <f t="array" ref="L251">INDEX(mydata,1+INT((ROW(A250)-1)/COLUMNS(mydata)),MOD(ROW(A250)-1+COLUMNS(mydata),COLUMNS(mydata))+1)</f>
        <v>1.3131406000000001</v>
      </c>
    </row>
    <row r="252" spans="1:12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  <c r="L252" cm="1">
        <f t="array" ref="L252">INDEX(mydata,1+INT((ROW(A251)-1)/COLUMNS(mydata)),MOD(ROW(A251)-1+COLUMNS(mydata),COLUMNS(mydata))+1)</f>
        <v>0.42413305000000001</v>
      </c>
    </row>
    <row r="253" spans="1:12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  <c r="L253" cm="1">
        <f t="array" ref="L253">INDEX(mydata,1+INT((ROW(A252)-1)/COLUMNS(mydata)),MOD(ROW(A252)-1+COLUMNS(mydata),COLUMNS(mydata))+1)</f>
        <v>-0.10977645</v>
      </c>
    </row>
    <row r="254" spans="1:12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  <c r="L254" cm="1">
        <f t="array" ref="L254">INDEX(mydata,1+INT((ROW(A253)-1)/COLUMNS(mydata)),MOD(ROW(A253)-1+COLUMNS(mydata),COLUMNS(mydata))+1)</f>
        <v>-0.44051509</v>
      </c>
    </row>
    <row r="255" spans="1:12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  <c r="L255" cm="1">
        <f t="array" ref="L255">INDEX(mydata,1+INT((ROW(A254)-1)/COLUMNS(mydata)),MOD(ROW(A254)-1+COLUMNS(mydata),COLUMNS(mydata))+1)</f>
        <v>0.89853559999999999</v>
      </c>
    </row>
    <row r="256" spans="1:12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  <c r="L256" cm="1">
        <f t="array" ref="L256">INDEX(mydata,1+INT((ROW(A255)-1)/COLUMNS(mydata)),MOD(ROW(A255)-1+COLUMNS(mydata),COLUMNS(mydata))+1)</f>
        <v>1.5140111300000001</v>
      </c>
    </row>
    <row r="257" spans="1:12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  <c r="L257" cm="1">
        <f t="array" ref="L257">INDEX(mydata,1+INT((ROW(A256)-1)/COLUMNS(mydata)),MOD(ROW(A256)-1+COLUMNS(mydata),COLUMNS(mydata))+1)</f>
        <v>0.46054530999999999</v>
      </c>
    </row>
    <row r="258" spans="1:12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  <c r="L258" cm="1">
        <f t="array" ref="L258">INDEX(mydata,1+INT((ROW(A257)-1)/COLUMNS(mydata)),MOD(ROW(A257)-1+COLUMNS(mydata),COLUMNS(mydata))+1)</f>
        <v>7.1385909999999997E-2</v>
      </c>
    </row>
    <row r="259" spans="1:12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  <c r="L259" cm="1">
        <f t="array" ref="L259">INDEX(mydata,1+INT((ROW(A258)-1)/COLUMNS(mydata)),MOD(ROW(A258)-1+COLUMNS(mydata),COLUMNS(mydata))+1)</f>
        <v>-0.66442758999999996</v>
      </c>
    </row>
    <row r="260" spans="1:12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  <c r="L260" cm="1">
        <f t="array" ref="L260">INDEX(mydata,1+INT((ROW(A259)-1)/COLUMNS(mydata)),MOD(ROW(A259)-1+COLUMNS(mydata),COLUMNS(mydata))+1)</f>
        <v>0.15955517</v>
      </c>
    </row>
    <row r="261" spans="1:12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  <c r="L261" cm="1">
        <f t="array" ref="L261">INDEX(mydata,1+INT((ROW(A260)-1)/COLUMNS(mydata)),MOD(ROW(A260)-1+COLUMNS(mydata),COLUMNS(mydata))+1)</f>
        <v>0.37747688000000001</v>
      </c>
    </row>
    <row r="262" spans="1:12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  <c r="L262" cm="1">
        <f t="array" ref="L262">INDEX(mydata,1+INT((ROW(A261)-1)/COLUMNS(mydata)),MOD(ROW(A261)-1+COLUMNS(mydata),COLUMNS(mydata))+1)</f>
        <v>0.45009217000000001</v>
      </c>
    </row>
    <row r="263" spans="1:12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  <c r="L263" cm="1">
        <f t="array" ref="L263">INDEX(mydata,1+INT((ROW(A262)-1)/COLUMNS(mydata)),MOD(ROW(A262)-1+COLUMNS(mydata),COLUMNS(mydata))+1)</f>
        <v>0.61532867000000002</v>
      </c>
    </row>
    <row r="264" spans="1:12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  <c r="L264" cm="1">
        <f t="array" ref="L264">INDEX(mydata,1+INT((ROW(A263)-1)/COLUMNS(mydata)),MOD(ROW(A263)-1+COLUMNS(mydata),COLUMNS(mydata))+1)</f>
        <v>0.58189674999999996</v>
      </c>
    </row>
    <row r="265" spans="1:12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  <c r="L265" cm="1">
        <f t="array" ref="L265">INDEX(mydata,1+INT((ROW(A264)-1)/COLUMNS(mydata)),MOD(ROW(A264)-1+COLUMNS(mydata),COLUMNS(mydata))+1)</f>
        <v>1.0814763599999999</v>
      </c>
    </row>
    <row r="266" spans="1:12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  <c r="L266" cm="1">
        <f t="array" ref="L266">INDEX(mydata,1+INT((ROW(A265)-1)/COLUMNS(mydata)),MOD(ROW(A265)-1+COLUMNS(mydata),COLUMNS(mydata))+1)</f>
        <v>0.72802816999999997</v>
      </c>
    </row>
    <row r="267" spans="1:12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  <c r="L267" cm="1">
        <f t="array" ref="L267">INDEX(mydata,1+INT((ROW(A266)-1)/COLUMNS(mydata)),MOD(ROW(A266)-1+COLUMNS(mydata),COLUMNS(mydata))+1)</f>
        <v>0.46945379999999998</v>
      </c>
    </row>
    <row r="268" spans="1:12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  <c r="L268" cm="1">
        <f t="array" ref="L268">INDEX(mydata,1+INT((ROW(A267)-1)/COLUMNS(mydata)),MOD(ROW(A267)-1+COLUMNS(mydata),COLUMNS(mydata))+1)</f>
        <v>-6.7789379999999996E-2</v>
      </c>
    </row>
    <row r="269" spans="1:12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  <c r="L269" cm="1">
        <f t="array" ref="L269">INDEX(mydata,1+INT((ROW(A268)-1)/COLUMNS(mydata)),MOD(ROW(A268)-1+COLUMNS(mydata),COLUMNS(mydata))+1)</f>
        <v>-0.38113755999999999</v>
      </c>
    </row>
    <row r="270" spans="1:12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  <c r="L270" cm="1">
        <f t="array" ref="L270">INDEX(mydata,1+INT((ROW(A269)-1)/COLUMNS(mydata)),MOD(ROW(A269)-1+COLUMNS(mydata),COLUMNS(mydata))+1)</f>
        <v>-1.3716252499999999</v>
      </c>
    </row>
    <row r="271" spans="1:12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  <c r="L271" cm="1">
        <f t="array" ref="L271">INDEX(mydata,1+INT((ROW(A270)-1)/COLUMNS(mydata)),MOD(ROW(A270)-1+COLUMNS(mydata),COLUMNS(mydata))+1)</f>
        <v>-1.4424163999999999</v>
      </c>
    </row>
    <row r="272" spans="1:12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  <c r="L272" cm="1">
        <f t="array" ref="L272">INDEX(mydata,1+INT((ROW(A271)-1)/COLUMNS(mydata)),MOD(ROW(A271)-1+COLUMNS(mydata),COLUMNS(mydata))+1)</f>
        <v>0.52051641000000004</v>
      </c>
    </row>
    <row r="273" spans="1:12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  <c r="L273" cm="1">
        <f t="array" ref="L273">INDEX(mydata,1+INT((ROW(A272)-1)/COLUMNS(mydata)),MOD(ROW(A272)-1+COLUMNS(mydata),COLUMNS(mydata))+1)</f>
        <v>0.54751843</v>
      </c>
    </row>
    <row r="274" spans="1:12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  <c r="L274" cm="1">
        <f t="array" ref="L274">INDEX(mydata,1+INT((ROW(A273)-1)/COLUMNS(mydata)),MOD(ROW(A273)-1+COLUMNS(mydata),COLUMNS(mydata))+1)</f>
        <v>0.97192727000000001</v>
      </c>
    </row>
    <row r="275" spans="1:12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  <c r="L275" cm="1">
        <f t="array" ref="L275">INDEX(mydata,1+INT((ROW(A274)-1)/COLUMNS(mydata)),MOD(ROW(A274)-1+COLUMNS(mydata),COLUMNS(mydata))+1)</f>
        <v>0.33388518</v>
      </c>
    </row>
    <row r="276" spans="1:12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  <c r="L276" cm="1">
        <f t="array" ref="L276">INDEX(mydata,1+INT((ROW(A275)-1)/COLUMNS(mydata)),MOD(ROW(A275)-1+COLUMNS(mydata),COLUMNS(mydata))+1)</f>
        <v>1.02337638</v>
      </c>
    </row>
    <row r="277" spans="1:12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  <c r="L277" cm="1">
        <f t="array" ref="L277">INDEX(mydata,1+INT((ROW(A276)-1)/COLUMNS(mydata)),MOD(ROW(A276)-1+COLUMNS(mydata),COLUMNS(mydata))+1)</f>
        <v>0.43459376</v>
      </c>
    </row>
    <row r="278" spans="1:12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  <c r="L278" cm="1">
        <f t="array" ref="L278">INDEX(mydata,1+INT((ROW(A277)-1)/COLUMNS(mydata)),MOD(ROW(A277)-1+COLUMNS(mydata),COLUMNS(mydata))+1)</f>
        <v>7.6504849999999999E-2</v>
      </c>
    </row>
    <row r="279" spans="1:12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  <c r="L279" cm="1">
        <f t="array" ref="L279">INDEX(mydata,1+INT((ROW(A278)-1)/COLUMNS(mydata)),MOD(ROW(A278)-1+COLUMNS(mydata),COLUMNS(mydata))+1)</f>
        <v>-0.25780884999999998</v>
      </c>
    </row>
    <row r="280" spans="1:12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  <c r="L280" cm="1">
        <f t="array" ref="L280">INDEX(mydata,1+INT((ROW(A279)-1)/COLUMNS(mydata)),MOD(ROW(A279)-1+COLUMNS(mydata),COLUMNS(mydata))+1)</f>
        <v>-0.30226083999999998</v>
      </c>
    </row>
    <row r="281" spans="1:12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  <c r="L281" cm="1">
        <f t="array" ref="L281">INDEX(mydata,1+INT((ROW(A280)-1)/COLUMNS(mydata)),MOD(ROW(A280)-1+COLUMNS(mydata),COLUMNS(mydata))+1)</f>
        <v>-0.32823206999999999</v>
      </c>
    </row>
    <row r="282" spans="1:12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  <c r="L282" cm="1">
        <f t="array" ref="L282">INDEX(mydata,1+INT((ROW(A281)-1)/COLUMNS(mydata)),MOD(ROW(A281)-1+COLUMNS(mydata),COLUMNS(mydata))+1)</f>
        <v>0.47269822</v>
      </c>
    </row>
    <row r="283" spans="1:12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  <c r="L283" cm="1">
        <f t="array" ref="L283">INDEX(mydata,1+INT((ROW(A282)-1)/COLUMNS(mydata)),MOD(ROW(A282)-1+COLUMNS(mydata),COLUMNS(mydata))+1)</f>
        <v>0.45255906000000001</v>
      </c>
    </row>
    <row r="284" spans="1:12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  <c r="L284" cm="1">
        <f t="array" ref="L284">INDEX(mydata,1+INT((ROW(A283)-1)/COLUMNS(mydata)),MOD(ROW(A283)-1+COLUMNS(mydata),COLUMNS(mydata))+1)</f>
        <v>0.77885888999999997</v>
      </c>
    </row>
    <row r="285" spans="1:12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  <c r="L285" cm="1">
        <f t="array" ref="L285">INDEX(mydata,1+INT((ROW(A284)-1)/COLUMNS(mydata)),MOD(ROW(A284)-1+COLUMNS(mydata),COLUMNS(mydata))+1)</f>
        <v>8.889263E-2</v>
      </c>
    </row>
    <row r="286" spans="1:12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  <c r="L286" cm="1">
        <f t="array" ref="L286">INDEX(mydata,1+INT((ROW(A285)-1)/COLUMNS(mydata)),MOD(ROW(A285)-1+COLUMNS(mydata),COLUMNS(mydata))+1)</f>
        <v>-0.17875553999999999</v>
      </c>
    </row>
    <row r="287" spans="1:12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  <c r="L287" cm="1">
        <f t="array" ref="L287">INDEX(mydata,1+INT((ROW(A286)-1)/COLUMNS(mydata)),MOD(ROW(A286)-1+COLUMNS(mydata),COLUMNS(mydata))+1)</f>
        <v>-1.50107127</v>
      </c>
    </row>
    <row r="288" spans="1:12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  <c r="L288" cm="1">
        <f t="array" ref="L288">INDEX(mydata,1+INT((ROW(A287)-1)/COLUMNS(mydata)),MOD(ROW(A287)-1+COLUMNS(mydata),COLUMNS(mydata))+1)</f>
        <v>-1.4991908700000001</v>
      </c>
    </row>
    <row r="289" spans="1:12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  <c r="L289" cm="1">
        <f t="array" ref="L289">INDEX(mydata,1+INT((ROW(A288)-1)/COLUMNS(mydata)),MOD(ROW(A288)-1+COLUMNS(mydata),COLUMNS(mydata))+1)</f>
        <v>-1.46048618</v>
      </c>
    </row>
    <row r="290" spans="1:12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  <c r="L290" cm="1">
        <f t="array" ref="L290">INDEX(mydata,1+INT((ROW(A289)-1)/COLUMNS(mydata)),MOD(ROW(A289)-1+COLUMNS(mydata),COLUMNS(mydata))+1)</f>
        <v>-1.3127823199999999</v>
      </c>
    </row>
    <row r="291" spans="1:12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  <c r="L291" cm="1">
        <f t="array" ref="L291">INDEX(mydata,1+INT((ROW(A290)-1)/COLUMNS(mydata)),MOD(ROW(A290)-1+COLUMNS(mydata),COLUMNS(mydata))+1)</f>
        <v>-1.3475019399999999</v>
      </c>
    </row>
    <row r="292" spans="1:12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  <c r="L292" cm="1">
        <f t="array" ref="L292">INDEX(mydata,1+INT((ROW(A291)-1)/COLUMNS(mydata)),MOD(ROW(A291)-1+COLUMNS(mydata),COLUMNS(mydata))+1)</f>
        <v>-1.50024432</v>
      </c>
    </row>
    <row r="293" spans="1:12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  <c r="L293" cm="1">
        <f t="array" ref="L293">INDEX(mydata,1+INT((ROW(A292)-1)/COLUMNS(mydata)),MOD(ROW(A292)-1+COLUMNS(mydata),COLUMNS(mydata))+1)</f>
        <v>-1.4227860000000001</v>
      </c>
    </row>
    <row r="294" spans="1:12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  <c r="L294" cm="1">
        <f t="array" ref="L294">INDEX(mydata,1+INT((ROW(A293)-1)/COLUMNS(mydata)),MOD(ROW(A293)-1+COLUMNS(mydata),COLUMNS(mydata))+1)</f>
        <v>-1.1729147499999999</v>
      </c>
    </row>
    <row r="295" spans="1:12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  <c r="L295" cm="1">
        <f t="array" ref="L295">INDEX(mydata,1+INT((ROW(A294)-1)/COLUMNS(mydata)),MOD(ROW(A294)-1+COLUMNS(mydata),COLUMNS(mydata))+1)</f>
        <v>-0.68099968</v>
      </c>
    </row>
    <row r="296" spans="1:12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  <c r="L296" cm="1">
        <f t="array" ref="L296">INDEX(mydata,1+INT((ROW(A295)-1)/COLUMNS(mydata)),MOD(ROW(A295)-1+COLUMNS(mydata),COLUMNS(mydata))+1)</f>
        <v>-0.1189955</v>
      </c>
    </row>
    <row r="297" spans="1:12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  <c r="L297" cm="1">
        <f t="array" ref="L297">INDEX(mydata,1+INT((ROW(A296)-1)/COLUMNS(mydata)),MOD(ROW(A296)-1+COLUMNS(mydata),COLUMNS(mydata))+1)</f>
        <v>-1.50108489</v>
      </c>
    </row>
    <row r="298" spans="1:12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  <c r="L298" cm="1">
        <f t="array" ref="L298">INDEX(mydata,1+INT((ROW(A297)-1)/COLUMNS(mydata)),MOD(ROW(A297)-1+COLUMNS(mydata),COLUMNS(mydata))+1)</f>
        <v>-1.49227361</v>
      </c>
    </row>
    <row r="299" spans="1:12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  <c r="L299" cm="1">
        <f t="array" ref="L299">INDEX(mydata,1+INT((ROW(A298)-1)/COLUMNS(mydata)),MOD(ROW(A298)-1+COLUMNS(mydata),COLUMNS(mydata))+1)</f>
        <v>-1.46967348</v>
      </c>
    </row>
    <row r="300" spans="1:12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  <c r="L300" cm="1">
        <f t="array" ref="L300">INDEX(mydata,1+INT((ROW(A299)-1)/COLUMNS(mydata)),MOD(ROW(A299)-1+COLUMNS(mydata),COLUMNS(mydata))+1)</f>
        <v>0.38626060000000001</v>
      </c>
    </row>
    <row r="301" spans="1:12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  <c r="L301" cm="1">
        <f t="array" ref="L301">INDEX(mydata,1+INT((ROW(A300)-1)/COLUMNS(mydata)),MOD(ROW(A300)-1+COLUMNS(mydata),COLUMNS(mydata))+1)</f>
        <v>0.52066489999999999</v>
      </c>
    </row>
    <row r="302" spans="1:12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  <c r="L302" cm="1">
        <f t="array" ref="L302">INDEX(mydata,1+INT((ROW(A301)-1)/COLUMNS(mydata)),MOD(ROW(A301)-1+COLUMNS(mydata),COLUMNS(mydata))+1)</f>
        <v>0.37512494000000002</v>
      </c>
    </row>
    <row r="303" spans="1:12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  <c r="L303" cm="1">
        <f t="array" ref="L303">INDEX(mydata,1+INT((ROW(A302)-1)/COLUMNS(mydata)),MOD(ROW(A302)-1+COLUMNS(mydata),COLUMNS(mydata))+1)</f>
        <v>-0.159297725</v>
      </c>
    </row>
    <row r="304" spans="1:12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  <c r="L304" cm="1">
        <f t="array" ref="L304">INDEX(mydata,1+INT((ROW(A303)-1)/COLUMNS(mydata)),MOD(ROW(A303)-1+COLUMNS(mydata),COLUMNS(mydata))+1)</f>
        <v>-0.67937708799999996</v>
      </c>
    </row>
    <row r="305" spans="1:12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  <c r="L305" cm="1">
        <f t="array" ref="L305">INDEX(mydata,1+INT((ROW(A304)-1)/COLUMNS(mydata)),MOD(ROW(A304)-1+COLUMNS(mydata),COLUMNS(mydata))+1)</f>
        <v>-0.84105526600000002</v>
      </c>
    </row>
    <row r="306" spans="1:12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  <c r="L306" cm="1">
        <f t="array" ref="L306">INDEX(mydata,1+INT((ROW(A305)-1)/COLUMNS(mydata)),MOD(ROW(A305)-1+COLUMNS(mydata),COLUMNS(mydata))+1)</f>
        <v>-0.69257992899999998</v>
      </c>
    </row>
    <row r="307" spans="1:12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  <c r="L307" cm="1">
        <f t="array" ref="L307">INDEX(mydata,1+INT((ROW(A306)-1)/COLUMNS(mydata)),MOD(ROW(A306)-1+COLUMNS(mydata),COLUMNS(mydata))+1)</f>
        <v>0.582132329</v>
      </c>
    </row>
    <row r="308" spans="1:12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  <c r="L308" cm="1">
        <f t="array" ref="L308">INDEX(mydata,1+INT((ROW(A307)-1)/COLUMNS(mydata)),MOD(ROW(A307)-1+COLUMNS(mydata),COLUMNS(mydata))+1)</f>
        <v>-6.9529214000000006E-2</v>
      </c>
    </row>
    <row r="309" spans="1:12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  <c r="L309" cm="1">
        <f t="array" ref="L309">INDEX(mydata,1+INT((ROW(A308)-1)/COLUMNS(mydata)),MOD(ROW(A308)-1+COLUMNS(mydata),COLUMNS(mydata))+1)</f>
        <v>-0.30416954499999999</v>
      </c>
    </row>
    <row r="310" spans="1:12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  <c r="L310" cm="1">
        <f t="array" ref="L310">INDEX(mydata,1+INT((ROW(A309)-1)/COLUMNS(mydata)),MOD(ROW(A309)-1+COLUMNS(mydata),COLUMNS(mydata))+1)</f>
        <v>-0.764174515</v>
      </c>
    </row>
    <row r="311" spans="1:12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  <c r="L311" cm="1">
        <f t="array" ref="L311">INDEX(mydata,1+INT((ROW(A310)-1)/COLUMNS(mydata)),MOD(ROW(A310)-1+COLUMNS(mydata),COLUMNS(mydata))+1)</f>
        <v>0.391563622</v>
      </c>
    </row>
    <row r="312" spans="1:12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  <c r="L312" cm="1">
        <f t="array" ref="L312">INDEX(mydata,1+INT((ROW(A311)-1)/COLUMNS(mydata)),MOD(ROW(A311)-1+COLUMNS(mydata),COLUMNS(mydata))+1)</f>
        <v>0.38475702299999998</v>
      </c>
    </row>
    <row r="313" spans="1:12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  <c r="L313" cm="1">
        <f t="array" ref="L313">INDEX(mydata,1+INT((ROW(A312)-1)/COLUMNS(mydata)),MOD(ROW(A312)-1+COLUMNS(mydata),COLUMNS(mydata))+1)</f>
        <v>0.38693412500000002</v>
      </c>
    </row>
    <row r="314" spans="1:12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  <c r="L314" cm="1">
        <f t="array" ref="L314">INDEX(mydata,1+INT((ROW(A313)-1)/COLUMNS(mydata)),MOD(ROW(A313)-1+COLUMNS(mydata),COLUMNS(mydata))+1)</f>
        <v>1.574387736</v>
      </c>
    </row>
    <row r="315" spans="1:12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  <c r="L315" cm="1">
        <f t="array" ref="L315">INDEX(mydata,1+INT((ROW(A314)-1)/COLUMNS(mydata)),MOD(ROW(A314)-1+COLUMNS(mydata),COLUMNS(mydata))+1)</f>
        <v>0.87387296599999997</v>
      </c>
    </row>
    <row r="316" spans="1:12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  <c r="L316" cm="1">
        <f t="array" ref="L316">INDEX(mydata,1+INT((ROW(A315)-1)/COLUMNS(mydata)),MOD(ROW(A315)-1+COLUMNS(mydata),COLUMNS(mydata))+1)</f>
        <v>0.89040813500000004</v>
      </c>
    </row>
    <row r="317" spans="1:12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  <c r="L317" cm="1">
        <f t="array" ref="L317">INDEX(mydata,1+INT((ROW(A316)-1)/COLUMNS(mydata)),MOD(ROW(A316)-1+COLUMNS(mydata),COLUMNS(mydata))+1)</f>
        <v>0.37465221399999998</v>
      </c>
    </row>
    <row r="318" spans="1:12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  <c r="L318" cm="1">
        <f t="array" ref="L318">INDEX(mydata,1+INT((ROW(A317)-1)/COLUMNS(mydata)),MOD(ROW(A317)-1+COLUMNS(mydata),COLUMNS(mydata))+1)</f>
        <v>-0.158072615</v>
      </c>
    </row>
    <row r="319" spans="1:12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  <c r="L319" cm="1">
        <f t="array" ref="L319">INDEX(mydata,1+INT((ROW(A318)-1)/COLUMNS(mydata)),MOD(ROW(A318)-1+COLUMNS(mydata),COLUMNS(mydata))+1)</f>
        <v>0.32623344900000001</v>
      </c>
    </row>
    <row r="320" spans="1:12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  <c r="L320" cm="1">
        <f t="array" ref="L320">INDEX(mydata,1+INT((ROW(A319)-1)/COLUMNS(mydata)),MOD(ROW(A319)-1+COLUMNS(mydata),COLUMNS(mydata))+1)</f>
        <v>0.30952611099999999</v>
      </c>
    </row>
    <row r="321" spans="1:12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  <c r="L321" cm="1">
        <f t="array" ref="L321">INDEX(mydata,1+INT((ROW(A320)-1)/COLUMNS(mydata)),MOD(ROW(A320)-1+COLUMNS(mydata),COLUMNS(mydata))+1)</f>
        <v>0.97581751000000005</v>
      </c>
    </row>
    <row r="322" spans="1:12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  <c r="L322" cm="1">
        <f t="array" ref="L322">INDEX(mydata,1+INT((ROW(A321)-1)/COLUMNS(mydata)),MOD(ROW(A321)-1+COLUMNS(mydata),COLUMNS(mydata))+1)</f>
        <v>0.38893909199999999</v>
      </c>
    </row>
    <row r="323" spans="1:12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  <c r="L323" cm="1">
        <f t="array" ref="L323">INDEX(mydata,1+INT((ROW(A322)-1)/COLUMNS(mydata)),MOD(ROW(A322)-1+COLUMNS(mydata),COLUMNS(mydata))+1)</f>
        <v>-1.6675107000000002E-2</v>
      </c>
    </row>
    <row r="324" spans="1:12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  <c r="L324" cm="1">
        <f t="array" ref="L324">INDEX(mydata,1+INT((ROW(A323)-1)/COLUMNS(mydata)),MOD(ROW(A323)-1+COLUMNS(mydata),COLUMNS(mydata))+1)</f>
        <v>1.052395806</v>
      </c>
    </row>
    <row r="325" spans="1:12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  <c r="L325" cm="1">
        <f t="array" ref="L325">INDEX(mydata,1+INT((ROW(A324)-1)/COLUMNS(mydata)),MOD(ROW(A324)-1+COLUMNS(mydata),COLUMNS(mydata))+1)</f>
        <v>0.46473497899999999</v>
      </c>
    </row>
    <row r="326" spans="1:12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  <c r="L326" cm="1">
        <f t="array" ref="L326">INDEX(mydata,1+INT((ROW(A325)-1)/COLUMNS(mydata)),MOD(ROW(A325)-1+COLUMNS(mydata),COLUMNS(mydata))+1)</f>
        <v>0.364215073</v>
      </c>
    </row>
    <row r="327" spans="1:12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  <c r="L327" cm="1">
        <f t="array" ref="L327">INDEX(mydata,1+INT((ROW(A326)-1)/COLUMNS(mydata)),MOD(ROW(A326)-1+COLUMNS(mydata),COLUMNS(mydata))+1)</f>
        <v>1.3633154569999999</v>
      </c>
    </row>
    <row r="328" spans="1:12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  <c r="L328" cm="1">
        <f t="array" ref="L328">INDEX(mydata,1+INT((ROW(A327)-1)/COLUMNS(mydata)),MOD(ROW(A327)-1+COLUMNS(mydata),COLUMNS(mydata))+1)</f>
        <v>2.076764507</v>
      </c>
    </row>
    <row r="329" spans="1:12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  <c r="L329" cm="1">
        <f t="array" ref="L329">INDEX(mydata,1+INT((ROW(A328)-1)/COLUMNS(mydata)),MOD(ROW(A328)-1+COLUMNS(mydata),COLUMNS(mydata))+1)</f>
        <v>0.96575327399999999</v>
      </c>
    </row>
    <row r="330" spans="1:12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  <c r="L330" cm="1">
        <f t="array" ref="L330">INDEX(mydata,1+INT((ROW(A329)-1)/COLUMNS(mydata)),MOD(ROW(A329)-1+COLUMNS(mydata),COLUMNS(mydata))+1)</f>
        <v>0.16048563399999999</v>
      </c>
    </row>
    <row r="331" spans="1:12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  <c r="L331" cm="1">
        <f t="array" ref="L331">INDEX(mydata,1+INT((ROW(A330)-1)/COLUMNS(mydata)),MOD(ROW(A330)-1+COLUMNS(mydata),COLUMNS(mydata))+1)</f>
        <v>-1.277113671</v>
      </c>
    </row>
    <row r="332" spans="1:12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  <c r="L332" cm="1">
        <f t="array" ref="L332">INDEX(mydata,1+INT((ROW(A331)-1)/COLUMNS(mydata)),MOD(ROW(A331)-1+COLUMNS(mydata),COLUMNS(mydata))+1)</f>
        <v>0.59596083499999997</v>
      </c>
    </row>
    <row r="333" spans="1:12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  <c r="L333" cm="1">
        <f t="array" ref="L333">INDEX(mydata,1+INT((ROW(A332)-1)/COLUMNS(mydata)),MOD(ROW(A332)-1+COLUMNS(mydata),COLUMNS(mydata))+1)</f>
        <v>1.096392947</v>
      </c>
    </row>
    <row r="334" spans="1:12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  <c r="L334" cm="1">
        <f t="array" ref="L334">INDEX(mydata,1+INT((ROW(A333)-1)/COLUMNS(mydata)),MOD(ROW(A333)-1+COLUMNS(mydata),COLUMNS(mydata))+1)</f>
        <v>0.18042571099999999</v>
      </c>
    </row>
    <row r="335" spans="1:12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  <c r="L335" cm="1">
        <f t="array" ref="L335">INDEX(mydata,1+INT((ROW(A334)-1)/COLUMNS(mydata)),MOD(ROW(A334)-1+COLUMNS(mydata),COLUMNS(mydata))+1)</f>
        <v>-3.3655439000000002E-2</v>
      </c>
    </row>
    <row r="336" spans="1:12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  <c r="L336" cm="1">
        <f t="array" ref="L336">INDEX(mydata,1+INT((ROW(A335)-1)/COLUMNS(mydata)),MOD(ROW(A335)-1+COLUMNS(mydata),COLUMNS(mydata))+1)</f>
        <v>-0.284480028</v>
      </c>
    </row>
    <row r="337" spans="1:12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  <c r="L337" cm="1">
        <f t="array" ref="L337">INDEX(mydata,1+INT((ROW(A336)-1)/COLUMNS(mydata)),MOD(ROW(A336)-1+COLUMNS(mydata),COLUMNS(mydata))+1)</f>
        <v>0.37455409499999998</v>
      </c>
    </row>
    <row r="338" spans="1:12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  <c r="L338" cm="1">
        <f t="array" ref="L338">INDEX(mydata,1+INT((ROW(A337)-1)/COLUMNS(mydata)),MOD(ROW(A337)-1+COLUMNS(mydata),COLUMNS(mydata))+1)</f>
        <v>0.77124693</v>
      </c>
    </row>
    <row r="339" spans="1:12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  <c r="L339" cm="1">
        <f t="array" ref="L339">INDEX(mydata,1+INT((ROW(A338)-1)/COLUMNS(mydata)),MOD(ROW(A338)-1+COLUMNS(mydata),COLUMNS(mydata))+1)</f>
        <v>-0.22689177599999999</v>
      </c>
    </row>
    <row r="340" spans="1:12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  <c r="L340" cm="1">
        <f t="array" ref="L340">INDEX(mydata,1+INT((ROW(A339)-1)/COLUMNS(mydata)),MOD(ROW(A339)-1+COLUMNS(mydata),COLUMNS(mydata))+1)</f>
        <v>-0.97253034199999999</v>
      </c>
    </row>
    <row r="341" spans="1:12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  <c r="L341" cm="1">
        <f t="array" ref="L341">INDEX(mydata,1+INT((ROW(A340)-1)/COLUMNS(mydata)),MOD(ROW(A340)-1+COLUMNS(mydata),COLUMNS(mydata))+1)</f>
        <v>-0.25966175600000002</v>
      </c>
    </row>
    <row r="342" spans="1:12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  <c r="L342" cm="1">
        <f t="array" ref="L342">INDEX(mydata,1+INT((ROW(A341)-1)/COLUMNS(mydata)),MOD(ROW(A341)-1+COLUMNS(mydata),COLUMNS(mydata))+1)</f>
        <v>2.684124341</v>
      </c>
    </row>
    <row r="343" spans="1:12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  <c r="L343" cm="1">
        <f t="array" ref="L343">INDEX(mydata,1+INT((ROW(A342)-1)/COLUMNS(mydata)),MOD(ROW(A342)-1+COLUMNS(mydata),COLUMNS(mydata))+1)</f>
        <v>2.0681573279999999</v>
      </c>
    </row>
    <row r="344" spans="1:12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  <c r="L344" cm="1">
        <f t="array" ref="L344">INDEX(mydata,1+INT((ROW(A343)-1)/COLUMNS(mydata)),MOD(ROW(A343)-1+COLUMNS(mydata),COLUMNS(mydata))+1)</f>
        <v>0.83372016000000004</v>
      </c>
    </row>
    <row r="345" spans="1:12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  <c r="L345" cm="1">
        <f t="array" ref="L345">INDEX(mydata,1+INT((ROW(A344)-1)/COLUMNS(mydata)),MOD(ROW(A344)-1+COLUMNS(mydata),COLUMNS(mydata))+1)</f>
        <v>-0.37824002600000001</v>
      </c>
    </row>
    <row r="346" spans="1:12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  <c r="L346" cm="1">
        <f t="array" ref="L346">INDEX(mydata,1+INT((ROW(A345)-1)/COLUMNS(mydata)),MOD(ROW(A345)-1+COLUMNS(mydata),COLUMNS(mydata))+1)</f>
        <v>-0.90197284099999997</v>
      </c>
    </row>
    <row r="347" spans="1:12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  <c r="L347" cm="1">
        <f t="array" ref="L347">INDEX(mydata,1+INT((ROW(A346)-1)/COLUMNS(mydata)),MOD(ROW(A346)-1+COLUMNS(mydata),COLUMNS(mydata))+1)</f>
        <v>-1.5010859459999999</v>
      </c>
    </row>
    <row r="348" spans="1:12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  <c r="L348" cm="1">
        <f t="array" ref="L348">INDEX(mydata,1+INT((ROW(A347)-1)/COLUMNS(mydata)),MOD(ROW(A347)-1+COLUMNS(mydata),COLUMNS(mydata))+1)</f>
        <v>-1.5010859459999999</v>
      </c>
    </row>
    <row r="349" spans="1:12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  <c r="L349" cm="1">
        <f t="array" ref="L349">INDEX(mydata,1+INT((ROW(A348)-1)/COLUMNS(mydata)),MOD(ROW(A348)-1+COLUMNS(mydata),COLUMNS(mydata))+1)</f>
        <v>-1.5010859459999999</v>
      </c>
    </row>
    <row r="350" spans="1:12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  <c r="L350" cm="1">
        <f t="array" ref="L350">INDEX(mydata,1+INT((ROW(A349)-1)/COLUMNS(mydata)),MOD(ROW(A349)-1+COLUMNS(mydata),COLUMNS(mydata))+1)</f>
        <v>-1.5010859459999999</v>
      </c>
    </row>
    <row r="351" spans="1:12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  <c r="L351" cm="1">
        <f t="array" ref="L351">INDEX(mydata,1+INT((ROW(A350)-1)/COLUMNS(mydata)),MOD(ROW(A350)-1+COLUMNS(mydata),COLUMNS(mydata))+1)</f>
        <v>-4.4986832239999996</v>
      </c>
    </row>
    <row r="352" spans="1:12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  <c r="L352" cm="1">
        <f t="array" ref="L352">INDEX(mydata,1+INT((ROW(A351)-1)/COLUMNS(mydata)),MOD(ROW(A351)-1+COLUMNS(mydata),COLUMNS(mydata))+1)</f>
        <v>0.42036996500000001</v>
      </c>
    </row>
    <row r="353" spans="1:12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  <c r="L353" cm="1">
        <f t="array" ref="L353">INDEX(mydata,1+INT((ROW(A352)-1)/COLUMNS(mydata)),MOD(ROW(A352)-1+COLUMNS(mydata),COLUMNS(mydata))+1)</f>
        <v>1.235956289</v>
      </c>
    </row>
    <row r="354" spans="1:12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  <c r="L354" cm="1">
        <f t="array" ref="L354">INDEX(mydata,1+INT((ROW(A353)-1)/COLUMNS(mydata)),MOD(ROW(A353)-1+COLUMNS(mydata),COLUMNS(mydata))+1)</f>
        <v>1.7720453570000001</v>
      </c>
    </row>
    <row r="355" spans="1:12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  <c r="L355" cm="1">
        <f t="array" ref="L355">INDEX(mydata,1+INT((ROW(A354)-1)/COLUMNS(mydata)),MOD(ROW(A354)-1+COLUMNS(mydata),COLUMNS(mydata))+1)</f>
        <v>1.5529801409999999</v>
      </c>
    </row>
    <row r="356" spans="1:12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  <c r="L356" cm="1">
        <f t="array" ref="L356">INDEX(mydata,1+INT((ROW(A355)-1)/COLUMNS(mydata)),MOD(ROW(A355)-1+COLUMNS(mydata),COLUMNS(mydata))+1)</f>
        <v>0.72567037300000004</v>
      </c>
    </row>
    <row r="357" spans="1:12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  <c r="L357" cm="1">
        <f t="array" ref="L357">INDEX(mydata,1+INT((ROW(A356)-1)/COLUMNS(mydata)),MOD(ROW(A356)-1+COLUMNS(mydata),COLUMNS(mydata))+1)</f>
        <v>-1.5010859459999999</v>
      </c>
    </row>
    <row r="358" spans="1:12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  <c r="L358" cm="1">
        <f t="array" ref="L358">INDEX(mydata,1+INT((ROW(A357)-1)/COLUMNS(mydata)),MOD(ROW(A357)-1+COLUMNS(mydata),COLUMNS(mydata))+1)</f>
        <v>-1.5010859459999999</v>
      </c>
    </row>
    <row r="359" spans="1:12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  <c r="L359" cm="1">
        <f t="array" ref="L359">INDEX(mydata,1+INT((ROW(A358)-1)/COLUMNS(mydata)),MOD(ROW(A358)-1+COLUMNS(mydata),COLUMNS(mydata))+1)</f>
        <v>-1.5010859459999999</v>
      </c>
    </row>
    <row r="360" spans="1:12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  <c r="L360" cm="1">
        <f t="array" ref="L360">INDEX(mydata,1+INT((ROW(A359)-1)/COLUMNS(mydata)),MOD(ROW(A359)-1+COLUMNS(mydata),COLUMNS(mydata))+1)</f>
        <v>-1.5010859459999999</v>
      </c>
    </row>
    <row r="361" spans="1:12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  <c r="L361" cm="1">
        <f t="array" ref="L361">INDEX(mydata,1+INT((ROW(A360)-1)/COLUMNS(mydata)),MOD(ROW(A360)-1+COLUMNS(mydata),COLUMNS(mydata))+1)</f>
        <v>-3.5423804360000002</v>
      </c>
    </row>
    <row r="362" spans="1:12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  <c r="L362" cm="1">
        <f t="array" ref="L362">INDEX(mydata,1+INT((ROW(A361)-1)/COLUMNS(mydata)),MOD(ROW(A361)-1+COLUMNS(mydata),COLUMNS(mydata))+1)</f>
        <v>0.37465221399999998</v>
      </c>
    </row>
    <row r="363" spans="1:12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  <c r="L363" cm="1">
        <f t="array" ref="L363">INDEX(mydata,1+INT((ROW(A362)-1)/COLUMNS(mydata)),MOD(ROW(A362)-1+COLUMNS(mydata),COLUMNS(mydata))+1)</f>
        <v>5.7656030000000002E-3</v>
      </c>
    </row>
    <row r="364" spans="1:12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  <c r="L364" cm="1">
        <f t="array" ref="L364">INDEX(mydata,1+INT((ROW(A363)-1)/COLUMNS(mydata)),MOD(ROW(A363)-1+COLUMNS(mydata),COLUMNS(mydata))+1)</f>
        <v>0.66158033199999999</v>
      </c>
    </row>
    <row r="365" spans="1:12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  <c r="L365" cm="1">
        <f t="array" ref="L365">INDEX(mydata,1+INT((ROW(A364)-1)/COLUMNS(mydata)),MOD(ROW(A364)-1+COLUMNS(mydata),COLUMNS(mydata))+1)</f>
        <v>0.64669944999999995</v>
      </c>
    </row>
    <row r="366" spans="1:12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  <c r="L366" cm="1">
        <f t="array" ref="L366">INDEX(mydata,1+INT((ROW(A365)-1)/COLUMNS(mydata)),MOD(ROW(A365)-1+COLUMNS(mydata),COLUMNS(mydata))+1)</f>
        <v>0.50235338799999996</v>
      </c>
    </row>
    <row r="367" spans="1:12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  <c r="L367" cm="1">
        <f t="array" ref="L367">INDEX(mydata,1+INT((ROW(A366)-1)/COLUMNS(mydata)),MOD(ROW(A366)-1+COLUMNS(mydata),COLUMNS(mydata))+1)</f>
        <v>0.37465221399999998</v>
      </c>
    </row>
    <row r="368" spans="1:12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  <c r="L368" cm="1">
        <f t="array" ref="L368">INDEX(mydata,1+INT((ROW(A367)-1)/COLUMNS(mydata)),MOD(ROW(A367)-1+COLUMNS(mydata),COLUMNS(mydata))+1)</f>
        <v>5.7656030000000002E-3</v>
      </c>
    </row>
    <row r="369" spans="1:12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  <c r="L369" cm="1">
        <f t="array" ref="L369">INDEX(mydata,1+INT((ROW(A368)-1)/COLUMNS(mydata)),MOD(ROW(A368)-1+COLUMNS(mydata),COLUMNS(mydata))+1)</f>
        <v>0.66158033199999999</v>
      </c>
    </row>
    <row r="370" spans="1:12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  <c r="L370" cm="1">
        <f t="array" ref="L370">INDEX(mydata,1+INT((ROW(A369)-1)/COLUMNS(mydata)),MOD(ROW(A369)-1+COLUMNS(mydata),COLUMNS(mydata))+1)</f>
        <v>0.64669944999999995</v>
      </c>
    </row>
    <row r="371" spans="1:12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  <c r="L371" cm="1">
        <f t="array" ref="L371">INDEX(mydata,1+INT((ROW(A370)-1)/COLUMNS(mydata)),MOD(ROW(A370)-1+COLUMNS(mydata),COLUMNS(mydata))+1)</f>
        <v>0.50235338799999996</v>
      </c>
    </row>
    <row r="372" spans="1:12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  <c r="L372" cm="1">
        <f t="array" ref="L372">INDEX(mydata,1+INT((ROW(A371)-1)/COLUMNS(mydata)),MOD(ROW(A371)-1+COLUMNS(mydata),COLUMNS(mydata))+1)</f>
        <v>0.88564717699999995</v>
      </c>
    </row>
    <row r="373" spans="1:12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  <c r="L373" cm="1">
        <f t="array" ref="L373">INDEX(mydata,1+INT((ROW(A372)-1)/COLUMNS(mydata)),MOD(ROW(A372)-1+COLUMNS(mydata),COLUMNS(mydata))+1)</f>
        <v>0.69039354600000002</v>
      </c>
    </row>
    <row r="374" spans="1:12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  <c r="L374" cm="1">
        <f t="array" ref="L374">INDEX(mydata,1+INT((ROW(A373)-1)/COLUMNS(mydata)),MOD(ROW(A373)-1+COLUMNS(mydata),COLUMNS(mydata))+1)</f>
        <v>-4.6267345000000001E-2</v>
      </c>
    </row>
    <row r="375" spans="1:12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  <c r="L375" cm="1">
        <f t="array" ref="L375">INDEX(mydata,1+INT((ROW(A374)-1)/COLUMNS(mydata)),MOD(ROW(A374)-1+COLUMNS(mydata),COLUMNS(mydata))+1)</f>
        <v>-0.86999305599999999</v>
      </c>
    </row>
    <row r="376" spans="1:12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  <c r="L376" cm="1">
        <f t="array" ref="L376">INDEX(mydata,1+INT((ROW(A375)-1)/COLUMNS(mydata)),MOD(ROW(A375)-1+COLUMNS(mydata),COLUMNS(mydata))+1)</f>
        <v>-0.70358985299999999</v>
      </c>
    </row>
    <row r="377" spans="1:12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  <c r="L377" cm="1">
        <f t="array" ref="L377">INDEX(mydata,1+INT((ROW(A376)-1)/COLUMNS(mydata)),MOD(ROW(A376)-1+COLUMNS(mydata),COLUMNS(mydata))+1)</f>
        <v>-1.0186703930000001</v>
      </c>
    </row>
    <row r="378" spans="1:12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  <c r="L378" cm="1">
        <f t="array" ref="L378">INDEX(mydata,1+INT((ROW(A377)-1)/COLUMNS(mydata)),MOD(ROW(A377)-1+COLUMNS(mydata),COLUMNS(mydata))+1)</f>
        <v>-0.58250263599999996</v>
      </c>
    </row>
    <row r="379" spans="1:12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  <c r="L379" cm="1">
        <f t="array" ref="L379">INDEX(mydata,1+INT((ROW(A378)-1)/COLUMNS(mydata)),MOD(ROW(A378)-1+COLUMNS(mydata),COLUMNS(mydata))+1)</f>
        <v>-1.0117876610000001</v>
      </c>
    </row>
    <row r="380" spans="1:12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  <c r="L380" cm="1">
        <f t="array" ref="L380">INDEX(mydata,1+INT((ROW(A379)-1)/COLUMNS(mydata)),MOD(ROW(A379)-1+COLUMNS(mydata),COLUMNS(mydata))+1)</f>
        <v>2.4941013829999998</v>
      </c>
    </row>
    <row r="381" spans="1:12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  <c r="L381" cm="1">
        <f t="array" ref="L381">INDEX(mydata,1+INT((ROW(A380)-1)/COLUMNS(mydata)),MOD(ROW(A380)-1+COLUMNS(mydata),COLUMNS(mydata))+1)</f>
        <v>2.1736704329999998</v>
      </c>
    </row>
    <row r="382" spans="1:12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  <c r="L382" cm="1">
        <f t="array" ref="L382">INDEX(mydata,1+INT((ROW(A381)-1)/COLUMNS(mydata)),MOD(ROW(A381)-1+COLUMNS(mydata),COLUMNS(mydata))+1)</f>
        <v>0.449837614</v>
      </c>
    </row>
    <row r="383" spans="1:12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  <c r="L383" cm="1">
        <f t="array" ref="L383">INDEX(mydata,1+INT((ROW(A382)-1)/COLUMNS(mydata)),MOD(ROW(A382)-1+COLUMNS(mydata),COLUMNS(mydata))+1)</f>
        <v>-6.9924799999999997E-3</v>
      </c>
    </row>
    <row r="384" spans="1:12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  <c r="L384" cm="1">
        <f t="array" ref="L384">INDEX(mydata,1+INT((ROW(A383)-1)/COLUMNS(mydata)),MOD(ROW(A383)-1+COLUMNS(mydata),COLUMNS(mydata))+1)</f>
        <v>-2.4548672000000001E-2</v>
      </c>
    </row>
    <row r="385" spans="1:12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  <c r="L385" cm="1">
        <f t="array" ref="L385">INDEX(mydata,1+INT((ROW(A384)-1)/COLUMNS(mydata)),MOD(ROW(A384)-1+COLUMNS(mydata),COLUMNS(mydata))+1)</f>
        <v>-0.38098237000000001</v>
      </c>
    </row>
    <row r="386" spans="1:12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  <c r="L386" cm="1">
        <f t="array" ref="L386">INDEX(mydata,1+INT((ROW(A385)-1)/COLUMNS(mydata)),MOD(ROW(A385)-1+COLUMNS(mydata),COLUMNS(mydata))+1)</f>
        <v>0.21380888300000001</v>
      </c>
    </row>
    <row r="387" spans="1:12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  <c r="L387" cm="1">
        <f t="array" ref="L387">INDEX(mydata,1+INT((ROW(A386)-1)/COLUMNS(mydata)),MOD(ROW(A386)-1+COLUMNS(mydata),COLUMNS(mydata))+1)</f>
        <v>0.37619509899999998</v>
      </c>
    </row>
    <row r="388" spans="1:12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  <c r="L388" cm="1">
        <f t="array" ref="L388">INDEX(mydata,1+INT((ROW(A387)-1)/COLUMNS(mydata)),MOD(ROW(A387)-1+COLUMNS(mydata),COLUMNS(mydata))+1)</f>
        <v>-0.172423465</v>
      </c>
    </row>
    <row r="389" spans="1:12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  <c r="L389" cm="1">
        <f t="array" ref="L389">INDEX(mydata,1+INT((ROW(A388)-1)/COLUMNS(mydata)),MOD(ROW(A388)-1+COLUMNS(mydata),COLUMNS(mydata))+1)</f>
        <v>5.1462026000000001E-2</v>
      </c>
    </row>
    <row r="390" spans="1:12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  <c r="L390" cm="1">
        <f t="array" ref="L390">INDEX(mydata,1+INT((ROW(A389)-1)/COLUMNS(mydata)),MOD(ROW(A389)-1+COLUMNS(mydata),COLUMNS(mydata))+1)</f>
        <v>3.8127673000000001E-2</v>
      </c>
    </row>
    <row r="391" spans="1:12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  <c r="L391" cm="1">
        <f t="array" ref="L391">INDEX(mydata,1+INT((ROW(A390)-1)/COLUMNS(mydata)),MOD(ROW(A390)-1+COLUMNS(mydata),COLUMNS(mydata))+1)</f>
        <v>7.1836884000000004E-2</v>
      </c>
    </row>
    <row r="392" spans="1:12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  <c r="L392" cm="1">
        <f t="array" ref="L392">INDEX(mydata,1+INT((ROW(A391)-1)/COLUMNS(mydata)),MOD(ROW(A391)-1+COLUMNS(mydata),COLUMNS(mydata))+1)</f>
        <v>-1.5010859459999999</v>
      </c>
    </row>
    <row r="393" spans="1:12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  <c r="L393" cm="1">
        <f t="array" ref="L393">INDEX(mydata,1+INT((ROW(A392)-1)/COLUMNS(mydata)),MOD(ROW(A392)-1+COLUMNS(mydata),COLUMNS(mydata))+1)</f>
        <v>-1.2845737180000001</v>
      </c>
    </row>
    <row r="394" spans="1:12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  <c r="L394" cm="1">
        <f t="array" ref="L394">INDEX(mydata,1+INT((ROW(A393)-1)/COLUMNS(mydata)),MOD(ROW(A393)-1+COLUMNS(mydata),COLUMNS(mydata))+1)</f>
        <v>-0.46157916500000001</v>
      </c>
    </row>
    <row r="395" spans="1:12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  <c r="L395" cm="1">
        <f t="array" ref="L395">INDEX(mydata,1+INT((ROW(A394)-1)/COLUMNS(mydata)),MOD(ROW(A394)-1+COLUMNS(mydata),COLUMNS(mydata))+1)</f>
        <v>-0.28885520399999998</v>
      </c>
    </row>
    <row r="396" spans="1:12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  <c r="L396" cm="1">
        <f t="array" ref="L396">INDEX(mydata,1+INT((ROW(A395)-1)/COLUMNS(mydata)),MOD(ROW(A395)-1+COLUMNS(mydata),COLUMNS(mydata))+1)</f>
        <v>-3.1300858000000001E-2</v>
      </c>
    </row>
    <row r="397" spans="1:12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  <c r="L397" cm="1">
        <f t="array" ref="L397">INDEX(mydata,1+INT((ROW(A396)-1)/COLUMNS(mydata)),MOD(ROW(A396)-1+COLUMNS(mydata),COLUMNS(mydata))+1)</f>
        <v>0.37457193500000002</v>
      </c>
    </row>
    <row r="398" spans="1:12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  <c r="L398" cm="1">
        <f t="array" ref="L398">INDEX(mydata,1+INT((ROW(A397)-1)/COLUMNS(mydata)),MOD(ROW(A397)-1+COLUMNS(mydata),COLUMNS(mydata))+1)</f>
        <v>0.40849829500000001</v>
      </c>
    </row>
    <row r="399" spans="1:12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  <c r="L399" cm="1">
        <f t="array" ref="L399">INDEX(mydata,1+INT((ROW(A398)-1)/COLUMNS(mydata)),MOD(ROW(A398)-1+COLUMNS(mydata),COLUMNS(mydata))+1)</f>
        <v>1.3968162120000001</v>
      </c>
    </row>
    <row r="400" spans="1:12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  <c r="L400" cm="1">
        <f t="array" ref="L400">INDEX(mydata,1+INT((ROW(A399)-1)/COLUMNS(mydata)),MOD(ROW(A399)-1+COLUMNS(mydata),COLUMNS(mydata))+1)</f>
        <v>0.81870384100000004</v>
      </c>
    </row>
    <row r="401" spans="1:12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  <c r="L401" cm="1">
        <f t="array" ref="L401">INDEX(mydata,1+INT((ROW(A400)-1)/COLUMNS(mydata)),MOD(ROW(A400)-1+COLUMNS(mydata),COLUMNS(mydata))+1)</f>
        <v>0.99878356400000001</v>
      </c>
    </row>
    <row r="402" spans="1:12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  <c r="L402" cm="1">
        <f t="array" ref="L402">INDEX(mydata,1+INT((ROW(A401)-1)/COLUMNS(mydata)),MOD(ROW(A401)-1+COLUMNS(mydata),COLUMNS(mydata))+1)</f>
        <v>0.374723572</v>
      </c>
    </row>
    <row r="403" spans="1:12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  <c r="L403" cm="1">
        <f t="array" ref="L403">INDEX(mydata,1+INT((ROW(A402)-1)/COLUMNS(mydata)),MOD(ROW(A402)-1+COLUMNS(mydata),COLUMNS(mydata))+1)</f>
        <v>-0.21786968800000001</v>
      </c>
    </row>
    <row r="404" spans="1:12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  <c r="L404" cm="1">
        <f t="array" ref="L404">INDEX(mydata,1+INT((ROW(A403)-1)/COLUMNS(mydata)),MOD(ROW(A403)-1+COLUMNS(mydata),COLUMNS(mydata))+1)</f>
        <v>-0.30845128199999999</v>
      </c>
    </row>
    <row r="405" spans="1:12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  <c r="L405" cm="1">
        <f t="array" ref="L405">INDEX(mydata,1+INT((ROW(A404)-1)/COLUMNS(mydata)),MOD(ROW(A404)-1+COLUMNS(mydata),COLUMNS(mydata))+1)</f>
        <v>1.389775722</v>
      </c>
    </row>
    <row r="406" spans="1:12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  <c r="L406" cm="1">
        <f t="array" ref="L406">INDEX(mydata,1+INT((ROW(A405)-1)/COLUMNS(mydata)),MOD(ROW(A405)-1+COLUMNS(mydata),COLUMNS(mydata))+1)</f>
        <v>2.035743021</v>
      </c>
    </row>
    <row r="407" spans="1:12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  <c r="L407" cm="1">
        <f t="array" ref="L407">INDEX(mydata,1+INT((ROW(A406)-1)/COLUMNS(mydata)),MOD(ROW(A406)-1+COLUMNS(mydata),COLUMNS(mydata))+1)</f>
        <v>0.41290483300000003</v>
      </c>
    </row>
    <row r="408" spans="1:12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  <c r="L408" cm="1">
        <f t="array" ref="L408">INDEX(mydata,1+INT((ROW(A407)-1)/COLUMNS(mydata)),MOD(ROW(A407)-1+COLUMNS(mydata),COLUMNS(mydata))+1)</f>
        <v>-6.8261040999999995E-2</v>
      </c>
    </row>
    <row r="409" spans="1:12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  <c r="L409" cm="1">
        <f t="array" ref="L409">INDEX(mydata,1+INT((ROW(A408)-1)/COLUMNS(mydata)),MOD(ROW(A408)-1+COLUMNS(mydata),COLUMNS(mydata))+1)</f>
        <v>-0.899808952</v>
      </c>
    </row>
    <row r="410" spans="1:12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  <c r="L410" cm="1">
        <f t="array" ref="L410">INDEX(mydata,1+INT((ROW(A409)-1)/COLUMNS(mydata)),MOD(ROW(A409)-1+COLUMNS(mydata),COLUMNS(mydata))+1)</f>
        <v>-0.19131832500000001</v>
      </c>
    </row>
    <row r="411" spans="1:12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  <c r="L411" cm="1">
        <f t="array" ref="L411">INDEX(mydata,1+INT((ROW(A410)-1)/COLUMNS(mydata)),MOD(ROW(A410)-1+COLUMNS(mydata),COLUMNS(mydata))+1)</f>
        <v>0.13241270599999999</v>
      </c>
    </row>
    <row r="412" spans="1:12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  <c r="L412" cm="1">
        <f t="array" ref="L412">INDEX(mydata,1+INT((ROW(A411)-1)/COLUMNS(mydata)),MOD(ROW(A411)-1+COLUMNS(mydata),COLUMNS(mydata))+1)</f>
        <v>0.392415548</v>
      </c>
    </row>
    <row r="413" spans="1:12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  <c r="L413" cm="1">
        <f t="array" ref="L413">INDEX(mydata,1+INT((ROW(A412)-1)/COLUMNS(mydata)),MOD(ROW(A412)-1+COLUMNS(mydata),COLUMNS(mydata))+1)</f>
        <v>0.86063619000000002</v>
      </c>
    </row>
    <row r="414" spans="1:12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  <c r="L414" cm="1">
        <f t="array" ref="L414">INDEX(mydata,1+INT((ROW(A413)-1)/COLUMNS(mydata)),MOD(ROW(A413)-1+COLUMNS(mydata),COLUMNS(mydata))+1)</f>
        <v>0.69833293299999999</v>
      </c>
    </row>
    <row r="415" spans="1:12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  <c r="L415" cm="1">
        <f t="array" ref="L415">INDEX(mydata,1+INT((ROW(A414)-1)/COLUMNS(mydata)),MOD(ROW(A414)-1+COLUMNS(mydata),COLUMNS(mydata))+1)</f>
        <v>1.1793779630000001</v>
      </c>
    </row>
    <row r="416" spans="1:12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  <c r="L416" cm="1">
        <f t="array" ref="L416">INDEX(mydata,1+INT((ROW(A415)-1)/COLUMNS(mydata)),MOD(ROW(A415)-1+COLUMNS(mydata),COLUMNS(mydata))+1)</f>
        <v>0.68918594399999999</v>
      </c>
    </row>
    <row r="417" spans="1:12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  <c r="L417" cm="1">
        <f t="array" ref="L417">INDEX(mydata,1+INT((ROW(A416)-1)/COLUMNS(mydata)),MOD(ROW(A416)-1+COLUMNS(mydata),COLUMNS(mydata))+1)</f>
        <v>0.60715566899999995</v>
      </c>
    </row>
    <row r="418" spans="1:12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  <c r="L418" cm="1">
        <f t="array" ref="L418">INDEX(mydata,1+INT((ROW(A417)-1)/COLUMNS(mydata)),MOD(ROW(A417)-1+COLUMNS(mydata),COLUMNS(mydata))+1)</f>
        <v>-5.9943808000000001E-2</v>
      </c>
    </row>
    <row r="419" spans="1:12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  <c r="L419" cm="1">
        <f t="array" ref="L419">INDEX(mydata,1+INT((ROW(A418)-1)/COLUMNS(mydata)),MOD(ROW(A418)-1+COLUMNS(mydata),COLUMNS(mydata))+1)</f>
        <v>-0.19159891500000001</v>
      </c>
    </row>
    <row r="420" spans="1:12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  <c r="L420" cm="1">
        <f t="array" ref="L420">INDEX(mydata,1+INT((ROW(A419)-1)/COLUMNS(mydata)),MOD(ROW(A419)-1+COLUMNS(mydata),COLUMNS(mydata))+1)</f>
        <v>-1.086331776</v>
      </c>
    </row>
    <row r="421" spans="1:12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  <c r="L421" cm="1">
        <f t="array" ref="L421">INDEX(mydata,1+INT((ROW(A420)-1)/COLUMNS(mydata)),MOD(ROW(A420)-1+COLUMNS(mydata),COLUMNS(mydata))+1)</f>
        <v>-0.99213306499999998</v>
      </c>
    </row>
    <row r="422" spans="1:12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  <c r="L422" cm="1">
        <f t="array" ref="L422">INDEX(mydata,1+INT((ROW(A421)-1)/COLUMNS(mydata)),MOD(ROW(A421)-1+COLUMNS(mydata),COLUMNS(mydata))+1)</f>
        <v>0.43498467000000002</v>
      </c>
    </row>
    <row r="423" spans="1:12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  <c r="L423" cm="1">
        <f t="array" ref="L423">INDEX(mydata,1+INT((ROW(A422)-1)/COLUMNS(mydata)),MOD(ROW(A422)-1+COLUMNS(mydata),COLUMNS(mydata))+1)</f>
        <v>0.19470364600000001</v>
      </c>
    </row>
    <row r="424" spans="1:12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  <c r="L424" cm="1">
        <f t="array" ref="L424">INDEX(mydata,1+INT((ROW(A423)-1)/COLUMNS(mydata)),MOD(ROW(A423)-1+COLUMNS(mydata),COLUMNS(mydata))+1)</f>
        <v>0.64158443499999995</v>
      </c>
    </row>
    <row r="425" spans="1:12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  <c r="L425" cm="1">
        <f t="array" ref="L425">INDEX(mydata,1+INT((ROW(A424)-1)/COLUMNS(mydata)),MOD(ROW(A424)-1+COLUMNS(mydata),COLUMNS(mydata))+1)</f>
        <v>7.0105355999999994E-2</v>
      </c>
    </row>
    <row r="426" spans="1:12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  <c r="L426" cm="1">
        <f t="array" ref="L426">INDEX(mydata,1+INT((ROW(A425)-1)/COLUMNS(mydata)),MOD(ROW(A425)-1+COLUMNS(mydata),COLUMNS(mydata))+1)</f>
        <v>0.44326199900000002</v>
      </c>
    </row>
    <row r="427" spans="1:12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  <c r="L427" cm="1">
        <f t="array" ref="L427">INDEX(mydata,1+INT((ROW(A426)-1)/COLUMNS(mydata)),MOD(ROW(A426)-1+COLUMNS(mydata),COLUMNS(mydata))+1)</f>
        <v>0.37663201400000001</v>
      </c>
    </row>
    <row r="428" spans="1:12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  <c r="L428" cm="1">
        <f t="array" ref="L428">INDEX(mydata,1+INT((ROW(A427)-1)/COLUMNS(mydata)),MOD(ROW(A427)-1+COLUMNS(mydata),COLUMNS(mydata))+1)</f>
        <v>8.1612009999999999E-2</v>
      </c>
    </row>
    <row r="429" spans="1:12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  <c r="L429" cm="1">
        <f t="array" ref="L429">INDEX(mydata,1+INT((ROW(A428)-1)/COLUMNS(mydata)),MOD(ROW(A428)-1+COLUMNS(mydata),COLUMNS(mydata))+1)</f>
        <v>-0.10611224499999999</v>
      </c>
    </row>
    <row r="430" spans="1:12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  <c r="L430" cm="1">
        <f t="array" ref="L430">INDEX(mydata,1+INT((ROW(A429)-1)/COLUMNS(mydata)),MOD(ROW(A429)-1+COLUMNS(mydata),COLUMNS(mydata))+1)</f>
        <v>-9.2334005999999996E-2</v>
      </c>
    </row>
    <row r="431" spans="1:12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  <c r="L431" cm="1">
        <f t="array" ref="L431">INDEX(mydata,1+INT((ROW(A430)-1)/COLUMNS(mydata)),MOD(ROW(A430)-1+COLUMNS(mydata),COLUMNS(mydata))+1)</f>
        <v>-7.9859440000000004E-2</v>
      </c>
    </row>
    <row r="432" spans="1:12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  <c r="L432" cm="1">
        <f t="array" ref="L432">INDEX(mydata,1+INT((ROW(A431)-1)/COLUMNS(mydata)),MOD(ROW(A431)-1+COLUMNS(mydata),COLUMNS(mydata))+1)</f>
        <v>0.46541696300000002</v>
      </c>
    </row>
    <row r="433" spans="1:12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  <c r="L433" cm="1">
        <f t="array" ref="L433">INDEX(mydata,1+INT((ROW(A432)-1)/COLUMNS(mydata)),MOD(ROW(A432)-1+COLUMNS(mydata),COLUMNS(mydata))+1)</f>
        <v>0.98082868400000001</v>
      </c>
    </row>
    <row r="434" spans="1:12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  <c r="L434" cm="1">
        <f t="array" ref="L434">INDEX(mydata,1+INT((ROW(A433)-1)/COLUMNS(mydata)),MOD(ROW(A433)-1+COLUMNS(mydata),COLUMNS(mydata))+1)</f>
        <v>1.1786546769999999</v>
      </c>
    </row>
    <row r="435" spans="1:12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  <c r="L435" cm="1">
        <f t="array" ref="L435">INDEX(mydata,1+INT((ROW(A434)-1)/COLUMNS(mydata)),MOD(ROW(A434)-1+COLUMNS(mydata),COLUMNS(mydata))+1)</f>
        <v>0.48778420300000003</v>
      </c>
    </row>
    <row r="436" spans="1:12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  <c r="L436" cm="1">
        <f t="array" ref="L436">INDEX(mydata,1+INT((ROW(A435)-1)/COLUMNS(mydata)),MOD(ROW(A435)-1+COLUMNS(mydata),COLUMNS(mydata))+1)</f>
        <v>-0.14396187499999999</v>
      </c>
    </row>
    <row r="437" spans="1:12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  <c r="L437" cm="1">
        <f t="array" ref="L437">INDEX(mydata,1+INT((ROW(A436)-1)/COLUMNS(mydata)),MOD(ROW(A436)-1+COLUMNS(mydata),COLUMNS(mydata))+1)</f>
        <v>-1.5010843629999999</v>
      </c>
    </row>
    <row r="438" spans="1:12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  <c r="L438" cm="1">
        <f t="array" ref="L438">INDEX(mydata,1+INT((ROW(A437)-1)/COLUMNS(mydata)),MOD(ROW(A437)-1+COLUMNS(mydata),COLUMNS(mydata))+1)</f>
        <v>-1.497888192</v>
      </c>
    </row>
    <row r="439" spans="1:12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  <c r="L439" cm="1">
        <f t="array" ref="L439">INDEX(mydata,1+INT((ROW(A438)-1)/COLUMNS(mydata)),MOD(ROW(A438)-1+COLUMNS(mydata),COLUMNS(mydata))+1)</f>
        <v>-1.4669431530000001</v>
      </c>
    </row>
    <row r="440" spans="1:12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  <c r="L440" cm="1">
        <f t="array" ref="L440">INDEX(mydata,1+INT((ROW(A439)-1)/COLUMNS(mydata)),MOD(ROW(A439)-1+COLUMNS(mydata),COLUMNS(mydata))+1)</f>
        <v>-1.1086262920000001</v>
      </c>
    </row>
    <row r="441" spans="1:12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  <c r="L441" cm="1">
        <f t="array" ref="L441">INDEX(mydata,1+INT((ROW(A440)-1)/COLUMNS(mydata)),MOD(ROW(A440)-1+COLUMNS(mydata),COLUMNS(mydata))+1)</f>
        <v>-0.92936151</v>
      </c>
    </row>
    <row r="442" spans="1:12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  <c r="L442" cm="1">
        <f t="array" ref="L442">INDEX(mydata,1+INT((ROW(A441)-1)/COLUMNS(mydata)),MOD(ROW(A441)-1+COLUMNS(mydata),COLUMNS(mydata))+1)</f>
        <v>-1.3828734199999999</v>
      </c>
    </row>
    <row r="443" spans="1:12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  <c r="L443" cm="1">
        <f t="array" ref="L443">INDEX(mydata,1+INT((ROW(A442)-1)/COLUMNS(mydata)),MOD(ROW(A442)-1+COLUMNS(mydata),COLUMNS(mydata))+1)</f>
        <v>-0.95667902599999999</v>
      </c>
    </row>
    <row r="444" spans="1:12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  <c r="L444" cm="1">
        <f t="array" ref="L444">INDEX(mydata,1+INT((ROW(A443)-1)/COLUMNS(mydata)),MOD(ROW(A443)-1+COLUMNS(mydata),COLUMNS(mydata))+1)</f>
        <v>-0.756783286</v>
      </c>
    </row>
    <row r="445" spans="1:12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  <c r="L445" cm="1">
        <f t="array" ref="L445">INDEX(mydata,1+INT((ROW(A444)-1)/COLUMNS(mydata)),MOD(ROW(A444)-1+COLUMNS(mydata),COLUMNS(mydata))+1)</f>
        <v>-0.68160026600000001</v>
      </c>
    </row>
    <row r="446" spans="1:12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  <c r="L446" cm="1">
        <f t="array" ref="L446">INDEX(mydata,1+INT((ROW(A445)-1)/COLUMNS(mydata)),MOD(ROW(A445)-1+COLUMNS(mydata),COLUMNS(mydata))+1)</f>
        <v>-1.6430882000000001E-2</v>
      </c>
    </row>
    <row r="447" spans="1:12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  <c r="L447" cm="1">
        <f t="array" ref="L447">INDEX(mydata,1+INT((ROW(A446)-1)/COLUMNS(mydata)),MOD(ROW(A446)-1+COLUMNS(mydata),COLUMNS(mydata))+1)</f>
        <v>-1.5010288359999999</v>
      </c>
    </row>
    <row r="448" spans="1:12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  <c r="L448" cm="1">
        <f t="array" ref="L448">INDEX(mydata,1+INT((ROW(A447)-1)/COLUMNS(mydata)),MOD(ROW(A447)-1+COLUMNS(mydata),COLUMNS(mydata))+1)</f>
        <v>-1.279968765</v>
      </c>
    </row>
    <row r="449" spans="1:12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  <c r="L449" cm="1">
        <f t="array" ref="L449">INDEX(mydata,1+INT((ROW(A448)-1)/COLUMNS(mydata)),MOD(ROW(A448)-1+COLUMNS(mydata),COLUMNS(mydata))+1)</f>
        <v>-1.283738204</v>
      </c>
    </row>
    <row r="450" spans="1:12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  <c r="L450" cm="1">
        <f t="array" ref="L450">INDEX(mydata,1+INT((ROW(A449)-1)/COLUMNS(mydata)),MOD(ROW(A449)-1+COLUMNS(mydata),COLUMNS(mydata))+1)</f>
        <v>0.34837597799999998</v>
      </c>
    </row>
    <row r="451" spans="1:12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  <c r="L451" cm="1">
        <f t="array" ref="L451">INDEX(mydata,1+INT((ROW(A450)-1)/COLUMNS(mydata)),MOD(ROW(A450)-1+COLUMNS(mydata),COLUMNS(mydata))+1)</f>
        <v>0.40209810699999998</v>
      </c>
    </row>
    <row r="452" spans="1:12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  <c r="L452" cm="1">
        <f t="array" ref="L452">INDEX(mydata,1+INT((ROW(A451)-1)/COLUMNS(mydata)),MOD(ROW(A451)-1+COLUMNS(mydata),COLUMNS(mydata))+1)</f>
        <v>0.46473517800000003</v>
      </c>
    </row>
    <row r="453" spans="1:12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  <c r="L453" cm="1">
        <f t="array" ref="L453">INDEX(mydata,1+INT((ROW(A452)-1)/COLUMNS(mydata)),MOD(ROW(A452)-1+COLUMNS(mydata),COLUMNS(mydata))+1)</f>
        <v>0.31603578300000001</v>
      </c>
    </row>
    <row r="454" spans="1:12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  <c r="L454" cm="1">
        <f t="array" ref="L454">INDEX(mydata,1+INT((ROW(A453)-1)/COLUMNS(mydata)),MOD(ROW(A453)-1+COLUMNS(mydata),COLUMNS(mydata))+1)</f>
        <v>-0.24490141700000001</v>
      </c>
    </row>
    <row r="455" spans="1:12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  <c r="L455" cm="1">
        <f t="array" ref="L455">INDEX(mydata,1+INT((ROW(A454)-1)/COLUMNS(mydata)),MOD(ROW(A454)-1+COLUMNS(mydata),COLUMNS(mydata))+1)</f>
        <v>-0.99014005100000002</v>
      </c>
    </row>
    <row r="456" spans="1:12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  <c r="L456" cm="1">
        <f t="array" ref="L456">INDEX(mydata,1+INT((ROW(A455)-1)/COLUMNS(mydata)),MOD(ROW(A455)-1+COLUMNS(mydata),COLUMNS(mydata))+1)</f>
        <v>-1.301799159</v>
      </c>
    </row>
    <row r="457" spans="1:12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  <c r="L457" cm="1">
        <f t="array" ref="L457">INDEX(mydata,1+INT((ROW(A456)-1)/COLUMNS(mydata)),MOD(ROW(A456)-1+COLUMNS(mydata),COLUMNS(mydata))+1)</f>
        <v>0.65506785300000003</v>
      </c>
    </row>
    <row r="458" spans="1:12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  <c r="L458" cm="1">
        <f t="array" ref="L458">INDEX(mydata,1+INT((ROW(A457)-1)/COLUMNS(mydata)),MOD(ROW(A457)-1+COLUMNS(mydata),COLUMNS(mydata))+1)</f>
        <v>0.48552637199999998</v>
      </c>
    </row>
    <row r="459" spans="1:12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  <c r="L459" cm="1">
        <f t="array" ref="L459">INDEX(mydata,1+INT((ROW(A458)-1)/COLUMNS(mydata)),MOD(ROW(A458)-1+COLUMNS(mydata),COLUMNS(mydata))+1)</f>
        <v>0.54641256400000005</v>
      </c>
    </row>
    <row r="460" spans="1:12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  <c r="L460" cm="1">
        <f t="array" ref="L460">INDEX(mydata,1+INT((ROW(A459)-1)/COLUMNS(mydata)),MOD(ROW(A459)-1+COLUMNS(mydata),COLUMNS(mydata))+1)</f>
        <v>0.70600053399999996</v>
      </c>
    </row>
    <row r="461" spans="1:12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  <c r="L461" cm="1">
        <f t="array" ref="L461">INDEX(mydata,1+INT((ROW(A460)-1)/COLUMNS(mydata)),MOD(ROW(A460)-1+COLUMNS(mydata),COLUMNS(mydata))+1)</f>
        <v>1.463084378</v>
      </c>
    </row>
    <row r="462" spans="1:12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  <c r="L462" cm="1">
        <f t="array" ref="L462">INDEX(mydata,1+INT((ROW(A461)-1)/COLUMNS(mydata)),MOD(ROW(A461)-1+COLUMNS(mydata),COLUMNS(mydata))+1)</f>
        <v>0.47775677599999999</v>
      </c>
    </row>
    <row r="463" spans="1:12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  <c r="L463" cm="1">
        <f t="array" ref="L463">INDEX(mydata,1+INT((ROW(A462)-1)/COLUMNS(mydata)),MOD(ROW(A462)-1+COLUMNS(mydata),COLUMNS(mydata))+1)</f>
        <v>0.74803652300000001</v>
      </c>
    </row>
    <row r="464" spans="1:12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  <c r="L464" cm="1">
        <f t="array" ref="L464">INDEX(mydata,1+INT((ROW(A463)-1)/COLUMNS(mydata)),MOD(ROW(A463)-1+COLUMNS(mydata),COLUMNS(mydata))+1)</f>
        <v>1.474660211</v>
      </c>
    </row>
    <row r="465" spans="1:12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  <c r="L465" cm="1">
        <f t="array" ref="L465">INDEX(mydata,1+INT((ROW(A464)-1)/COLUMNS(mydata)),MOD(ROW(A464)-1+COLUMNS(mydata),COLUMNS(mydata))+1)</f>
        <v>1.016290798</v>
      </c>
    </row>
    <row r="466" spans="1:12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  <c r="L466" cm="1">
        <f t="array" ref="L466">INDEX(mydata,1+INT((ROW(A465)-1)/COLUMNS(mydata)),MOD(ROW(A465)-1+COLUMNS(mydata),COLUMNS(mydata))+1)</f>
        <v>0.74317668599999998</v>
      </c>
    </row>
    <row r="467" spans="1:12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  <c r="L467" cm="1">
        <f t="array" ref="L467">INDEX(mydata,1+INT((ROW(A466)-1)/COLUMNS(mydata)),MOD(ROW(A466)-1+COLUMNS(mydata),COLUMNS(mydata))+1)</f>
        <v>0.46380344400000001</v>
      </c>
    </row>
    <row r="468" spans="1:12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  <c r="L468" cm="1">
        <f t="array" ref="L468">INDEX(mydata,1+INT((ROW(A467)-1)/COLUMNS(mydata)),MOD(ROW(A467)-1+COLUMNS(mydata),COLUMNS(mydata))+1)</f>
        <v>0.13291287900000001</v>
      </c>
    </row>
    <row r="469" spans="1:12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  <c r="L469" cm="1">
        <f t="array" ref="L469">INDEX(mydata,1+INT((ROW(A468)-1)/COLUMNS(mydata)),MOD(ROW(A468)-1+COLUMNS(mydata),COLUMNS(mydata))+1)</f>
        <v>0.75057659399999999</v>
      </c>
    </row>
    <row r="470" spans="1:12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  <c r="L470" cm="1">
        <f t="array" ref="L470">INDEX(mydata,1+INT((ROW(A469)-1)/COLUMNS(mydata)),MOD(ROW(A469)-1+COLUMNS(mydata),COLUMNS(mydata))+1)</f>
        <v>0.42882902499999997</v>
      </c>
    </row>
    <row r="471" spans="1:12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  <c r="L471" cm="1">
        <f t="array" ref="L471">INDEX(mydata,1+INT((ROW(A470)-1)/COLUMNS(mydata)),MOD(ROW(A470)-1+COLUMNS(mydata),COLUMNS(mydata))+1)</f>
        <v>0.95251170200000002</v>
      </c>
    </row>
    <row r="472" spans="1:12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  <c r="L472" cm="1">
        <f t="array" ref="L472">INDEX(mydata,1+INT((ROW(A471)-1)/COLUMNS(mydata)),MOD(ROW(A471)-1+COLUMNS(mydata),COLUMNS(mydata))+1)</f>
        <v>0.47658151700000001</v>
      </c>
    </row>
    <row r="473" spans="1:12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  <c r="L473" cm="1">
        <f t="array" ref="L473">INDEX(mydata,1+INT((ROW(A472)-1)/COLUMNS(mydata)),MOD(ROW(A472)-1+COLUMNS(mydata),COLUMNS(mydata))+1)</f>
        <v>0.32106373700000002</v>
      </c>
    </row>
    <row r="474" spans="1:12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  <c r="L474" cm="1">
        <f t="array" ref="L474">INDEX(mydata,1+INT((ROW(A473)-1)/COLUMNS(mydata)),MOD(ROW(A473)-1+COLUMNS(mydata),COLUMNS(mydata))+1)</f>
        <v>1.1314601479999999</v>
      </c>
    </row>
    <row r="475" spans="1:12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  <c r="L475" cm="1">
        <f t="array" ref="L475">INDEX(mydata,1+INT((ROW(A474)-1)/COLUMNS(mydata)),MOD(ROW(A474)-1+COLUMNS(mydata),COLUMNS(mydata))+1)</f>
        <v>1.1274115220000001</v>
      </c>
    </row>
    <row r="476" spans="1:12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  <c r="L476" cm="1">
        <f t="array" ref="L476">INDEX(mydata,1+INT((ROW(A475)-1)/COLUMNS(mydata)),MOD(ROW(A475)-1+COLUMNS(mydata),COLUMNS(mydata))+1)</f>
        <v>0.80924549199999996</v>
      </c>
    </row>
    <row r="477" spans="1:12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  <c r="L477" cm="1">
        <f t="array" ref="L477">INDEX(mydata,1+INT((ROW(A476)-1)/COLUMNS(mydata)),MOD(ROW(A476)-1+COLUMNS(mydata),COLUMNS(mydata))+1)</f>
        <v>1.0113562119999999</v>
      </c>
    </row>
    <row r="478" spans="1:12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  <c r="L478" cm="1">
        <f t="array" ref="L478">INDEX(mydata,1+INT((ROW(A477)-1)/COLUMNS(mydata)),MOD(ROW(A477)-1+COLUMNS(mydata),COLUMNS(mydata))+1)</f>
        <v>1.1909503809999999</v>
      </c>
    </row>
    <row r="479" spans="1:12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  <c r="L479" cm="1">
        <f t="array" ref="L479">INDEX(mydata,1+INT((ROW(A478)-1)/COLUMNS(mydata)),MOD(ROW(A478)-1+COLUMNS(mydata),COLUMNS(mydata))+1)</f>
        <v>0.69559170199999998</v>
      </c>
    </row>
    <row r="480" spans="1:12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  <c r="L480" cm="1">
        <f t="array" ref="L480">INDEX(mydata,1+INT((ROW(A479)-1)/COLUMNS(mydata)),MOD(ROW(A479)-1+COLUMNS(mydata),COLUMNS(mydata))+1)</f>
        <v>-0.20700921</v>
      </c>
    </row>
    <row r="481" spans="1:12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  <c r="L481" cm="1">
        <f t="array" ref="L481">INDEX(mydata,1+INT((ROW(A480)-1)/COLUMNS(mydata)),MOD(ROW(A480)-1+COLUMNS(mydata),COLUMNS(mydata))+1)</f>
        <v>-1.177344709</v>
      </c>
    </row>
    <row r="482" spans="1:12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  <c r="L482" cm="1">
        <f t="array" ref="L482">INDEX(mydata,1+INT((ROW(A481)-1)/COLUMNS(mydata)),MOD(ROW(A481)-1+COLUMNS(mydata),COLUMNS(mydata))+1)</f>
        <v>0.79351800400000005</v>
      </c>
    </row>
    <row r="483" spans="1:12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  <c r="L483" cm="1">
        <f t="array" ref="L483">INDEX(mydata,1+INT((ROW(A482)-1)/COLUMNS(mydata)),MOD(ROW(A482)-1+COLUMNS(mydata),COLUMNS(mydata))+1)</f>
        <v>1.763593645</v>
      </c>
    </row>
    <row r="484" spans="1:12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  <c r="L484" cm="1">
        <f t="array" ref="L484">INDEX(mydata,1+INT((ROW(A483)-1)/COLUMNS(mydata)),MOD(ROW(A483)-1+COLUMNS(mydata),COLUMNS(mydata))+1)</f>
        <v>1.141468403</v>
      </c>
    </row>
    <row r="485" spans="1:12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  <c r="L485" cm="1">
        <f t="array" ref="L485">INDEX(mydata,1+INT((ROW(A484)-1)/COLUMNS(mydata)),MOD(ROW(A484)-1+COLUMNS(mydata),COLUMNS(mydata))+1)</f>
        <v>0.62690899899999997</v>
      </c>
    </row>
    <row r="486" spans="1:12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  <c r="L486" cm="1">
        <f t="array" ref="L486">INDEX(mydata,1+INT((ROW(A485)-1)/COLUMNS(mydata)),MOD(ROW(A485)-1+COLUMNS(mydata),COLUMNS(mydata))+1)</f>
        <v>-1.1554523919999999</v>
      </c>
    </row>
    <row r="487" spans="1:12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  <c r="L487" cm="1">
        <f t="array" ref="L487">INDEX(mydata,1+INT((ROW(A486)-1)/COLUMNS(mydata)),MOD(ROW(A486)-1+COLUMNS(mydata),COLUMNS(mydata))+1)</f>
        <v>0.46375512400000002</v>
      </c>
    </row>
    <row r="488" spans="1:12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  <c r="L488" cm="1">
        <f t="array" ref="L488">INDEX(mydata,1+INT((ROW(A487)-1)/COLUMNS(mydata)),MOD(ROW(A487)-1+COLUMNS(mydata),COLUMNS(mydata))+1)</f>
        <v>0.22384662999999999</v>
      </c>
    </row>
    <row r="489" spans="1:12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  <c r="L489" cm="1">
        <f t="array" ref="L489">INDEX(mydata,1+INT((ROW(A488)-1)/COLUMNS(mydata)),MOD(ROW(A488)-1+COLUMNS(mydata),COLUMNS(mydata))+1)</f>
        <v>5.0622103000000002E-2</v>
      </c>
    </row>
    <row r="490" spans="1:12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  <c r="L490" cm="1">
        <f t="array" ref="L490">INDEX(mydata,1+INT((ROW(A489)-1)/COLUMNS(mydata)),MOD(ROW(A489)-1+COLUMNS(mydata),COLUMNS(mydata))+1)</f>
        <v>-1.094892701</v>
      </c>
    </row>
    <row r="491" spans="1:12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  <c r="L491" cm="1">
        <f t="array" ref="L491">INDEX(mydata,1+INT((ROW(A490)-1)/COLUMNS(mydata)),MOD(ROW(A490)-1+COLUMNS(mydata),COLUMNS(mydata))+1)</f>
        <v>1.0872245599999999</v>
      </c>
    </row>
    <row r="492" spans="1:12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  <c r="L492" cm="1">
        <f t="array" ref="L492">INDEX(mydata,1+INT((ROW(A491)-1)/COLUMNS(mydata)),MOD(ROW(A491)-1+COLUMNS(mydata),COLUMNS(mydata))+1)</f>
        <v>2.2601637590000001</v>
      </c>
    </row>
    <row r="493" spans="1:12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  <c r="L493" cm="1">
        <f t="array" ref="L493">INDEX(mydata,1+INT((ROW(A492)-1)/COLUMNS(mydata)),MOD(ROW(A492)-1+COLUMNS(mydata),COLUMNS(mydata))+1)</f>
        <v>1.7940205199999999</v>
      </c>
    </row>
    <row r="494" spans="1:12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  <c r="L494" cm="1">
        <f t="array" ref="L494">INDEX(mydata,1+INT((ROW(A493)-1)/COLUMNS(mydata)),MOD(ROW(A493)-1+COLUMNS(mydata),COLUMNS(mydata))+1)</f>
        <v>1.0871046660000001</v>
      </c>
    </row>
    <row r="495" spans="1:12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  <c r="L495" cm="1">
        <f t="array" ref="L495">INDEX(mydata,1+INT((ROW(A494)-1)/COLUMNS(mydata)),MOD(ROW(A494)-1+COLUMNS(mydata),COLUMNS(mydata))+1)</f>
        <v>1.659400706</v>
      </c>
    </row>
    <row r="496" spans="1:12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  <c r="L496" cm="1">
        <f t="array" ref="L496">INDEX(mydata,1+INT((ROW(A495)-1)/COLUMNS(mydata)),MOD(ROW(A495)-1+COLUMNS(mydata),COLUMNS(mydata))+1)</f>
        <v>1.193367802</v>
      </c>
    </row>
    <row r="497" spans="1:12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  <c r="L497" cm="1">
        <f t="array" ref="L497">INDEX(mydata,1+INT((ROW(A496)-1)/COLUMNS(mydata)),MOD(ROW(A496)-1+COLUMNS(mydata),COLUMNS(mydata))+1)</f>
        <v>-8.6526750119999996</v>
      </c>
    </row>
    <row r="498" spans="1:12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  <c r="L498" cm="1">
        <f t="array" ref="L498">INDEX(mydata,1+INT((ROW(A497)-1)/COLUMNS(mydata)),MOD(ROW(A497)-1+COLUMNS(mydata),COLUMNS(mydata))+1)</f>
        <v>-8.1568697490000002</v>
      </c>
    </row>
    <row r="499" spans="1:12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  <c r="L499" cm="1">
        <f t="array" ref="L499">INDEX(mydata,1+INT((ROW(A498)-1)/COLUMNS(mydata)),MOD(ROW(A498)-1+COLUMNS(mydata),COLUMNS(mydata))+1)</f>
        <v>-1.1155995190000001</v>
      </c>
    </row>
    <row r="500" spans="1:12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  <c r="L500" cm="1">
        <f t="array" ref="L500">INDEX(mydata,1+INT((ROW(A499)-1)/COLUMNS(mydata)),MOD(ROW(A499)-1+COLUMNS(mydata),COLUMNS(mydata))+1)</f>
        <v>-0.57801143700000002</v>
      </c>
    </row>
    <row r="501" spans="1:12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  <c r="L501" cm="1">
        <f t="array" ref="L501">INDEX(mydata,1+INT((ROW(A500)-1)/COLUMNS(mydata)),MOD(ROW(A500)-1+COLUMNS(mydata),COLUMNS(mydata))+1)</f>
        <v>-0.48809645699999998</v>
      </c>
    </row>
    <row r="502" spans="1:12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  <c r="L502" cm="1">
        <f t="array" ref="L502">INDEX(mydata,1+INT((ROW(A501)-1)/COLUMNS(mydata)),MOD(ROW(A501)-1+COLUMNS(mydata),COLUMNS(mydata))+1)</f>
        <v>0.52957828799999995</v>
      </c>
    </row>
    <row r="503" spans="1:12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  <c r="L503" cm="1">
        <f t="array" ref="L503">INDEX(mydata,1+INT((ROW(A502)-1)/COLUMNS(mydata)),MOD(ROW(A502)-1+COLUMNS(mydata),COLUMNS(mydata))+1)</f>
        <v>0.48292250799999997</v>
      </c>
    </row>
    <row r="504" spans="1:12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  <c r="L504" cm="1">
        <f t="array" ref="L504">INDEX(mydata,1+INT((ROW(A503)-1)/COLUMNS(mydata)),MOD(ROW(A503)-1+COLUMNS(mydata),COLUMNS(mydata))+1)</f>
        <v>0.92851630399999996</v>
      </c>
    </row>
    <row r="505" spans="1:12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  <c r="L505" cm="1">
        <f t="array" ref="L505">INDEX(mydata,1+INT((ROW(A504)-1)/COLUMNS(mydata)),MOD(ROW(A504)-1+COLUMNS(mydata),COLUMNS(mydata))+1)</f>
        <v>0.59379936600000005</v>
      </c>
    </row>
    <row r="506" spans="1:12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  <c r="L506" cm="1">
        <f t="array" ref="L506">INDEX(mydata,1+INT((ROW(A505)-1)/COLUMNS(mydata)),MOD(ROW(A505)-1+COLUMNS(mydata),COLUMNS(mydata))+1)</f>
        <v>0.17762578600000001</v>
      </c>
    </row>
    <row r="507" spans="1:12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  <c r="L507" cm="1">
        <f t="array" ref="L507">INDEX(mydata,1+INT((ROW(A506)-1)/COLUMNS(mydata)),MOD(ROW(A506)-1+COLUMNS(mydata),COLUMNS(mydata))+1)</f>
        <v>-3.8517626250000001</v>
      </c>
    </row>
    <row r="508" spans="1:12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  <c r="L508" cm="1">
        <f t="array" ref="L508">INDEX(mydata,1+INT((ROW(A507)-1)/COLUMNS(mydata)),MOD(ROW(A507)-1+COLUMNS(mydata),COLUMNS(mydata))+1)</f>
        <v>-1.8618518390000001</v>
      </c>
    </row>
    <row r="509" spans="1:12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  <c r="L509" cm="1">
        <f t="array" ref="L509">INDEX(mydata,1+INT((ROW(A508)-1)/COLUMNS(mydata)),MOD(ROW(A508)-1+COLUMNS(mydata),COLUMNS(mydata))+1)</f>
        <v>-2.5882081179999998</v>
      </c>
    </row>
    <row r="510" spans="1:12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  <c r="L510" cm="1">
        <f t="array" ref="L510">INDEX(mydata,1+INT((ROW(A509)-1)/COLUMNS(mydata)),MOD(ROW(A509)-1+COLUMNS(mydata),COLUMNS(mydata))+1)</f>
        <v>-2.7234715089999999</v>
      </c>
    </row>
    <row r="511" spans="1:12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  <c r="L511" cm="1">
        <f t="array" ref="L511">INDEX(mydata,1+INT((ROW(A510)-1)/COLUMNS(mydata)),MOD(ROW(A510)-1+COLUMNS(mydata),COLUMNS(mydata))+1)</f>
        <v>-3.1815912389999998</v>
      </c>
    </row>
    <row r="512" spans="1:12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  <c r="L512" cm="1">
        <f t="array" ref="L512">INDEX(mydata,1+INT((ROW(A511)-1)/COLUMNS(mydata)),MOD(ROW(A511)-1+COLUMNS(mydata),COLUMNS(mydata))+1)</f>
        <v>0.46381724899999999</v>
      </c>
    </row>
    <row r="513" spans="1:12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  <c r="L513" cm="1">
        <f t="array" ref="L513">INDEX(mydata,1+INT((ROW(A512)-1)/COLUMNS(mydata)),MOD(ROW(A512)-1+COLUMNS(mydata),COLUMNS(mydata))+1)</f>
        <v>2.573746E-3</v>
      </c>
    </row>
    <row r="514" spans="1:12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  <c r="L514" cm="1">
        <f t="array" ref="L514">INDEX(mydata,1+INT((ROW(A513)-1)/COLUMNS(mydata)),MOD(ROW(A513)-1+COLUMNS(mydata),COLUMNS(mydata))+1)</f>
        <v>0.41343124199999998</v>
      </c>
    </row>
    <row r="515" spans="1:12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  <c r="L515" cm="1">
        <f t="array" ref="L515">INDEX(mydata,1+INT((ROW(A514)-1)/COLUMNS(mydata)),MOD(ROW(A514)-1+COLUMNS(mydata),COLUMNS(mydata))+1)</f>
        <v>0.50378240600000002</v>
      </c>
    </row>
    <row r="516" spans="1:12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  <c r="L516" cm="1">
        <f t="array" ref="L516">INDEX(mydata,1+INT((ROW(A515)-1)/COLUMNS(mydata)),MOD(ROW(A515)-1+COLUMNS(mydata),COLUMNS(mydata))+1)</f>
        <v>0.421988692</v>
      </c>
    </row>
    <row r="517" spans="1:12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  <c r="L517" cm="1">
        <f t="array" ref="L517">INDEX(mydata,1+INT((ROW(A516)-1)/COLUMNS(mydata)),MOD(ROW(A516)-1+COLUMNS(mydata),COLUMNS(mydata))+1)</f>
        <v>0.46381724899999999</v>
      </c>
    </row>
    <row r="518" spans="1:12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  <c r="L518" cm="1">
        <f t="array" ref="L518">INDEX(mydata,1+INT((ROW(A517)-1)/COLUMNS(mydata)),MOD(ROW(A517)-1+COLUMNS(mydata),COLUMNS(mydata))+1)</f>
        <v>2.573746E-3</v>
      </c>
    </row>
    <row r="519" spans="1:12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  <c r="L519" cm="1">
        <f t="array" ref="L519">INDEX(mydata,1+INT((ROW(A518)-1)/COLUMNS(mydata)),MOD(ROW(A518)-1+COLUMNS(mydata),COLUMNS(mydata))+1)</f>
        <v>0.41343124199999998</v>
      </c>
    </row>
    <row r="520" spans="1:12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  <c r="L520" cm="1">
        <f t="array" ref="L520">INDEX(mydata,1+INT((ROW(A519)-1)/COLUMNS(mydata)),MOD(ROW(A519)-1+COLUMNS(mydata),COLUMNS(mydata))+1)</f>
        <v>0.50378240600000002</v>
      </c>
    </row>
    <row r="521" spans="1:12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  <c r="L521" cm="1">
        <f t="array" ref="L521">INDEX(mydata,1+INT((ROW(A520)-1)/COLUMNS(mydata)),MOD(ROW(A520)-1+COLUMNS(mydata),COLUMNS(mydata))+1)</f>
        <v>0.421988692</v>
      </c>
    </row>
    <row r="522" spans="1:12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  <c r="L522" cm="1">
        <f t="array" ref="L522">INDEX(mydata,1+INT((ROW(A521)-1)/COLUMNS(mydata)),MOD(ROW(A521)-1+COLUMNS(mydata),COLUMNS(mydata))+1)</f>
        <v>0.772160662</v>
      </c>
    </row>
    <row r="523" spans="1:12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  <c r="L523" cm="1">
        <f t="array" ref="L523">INDEX(mydata,1+INT((ROW(A522)-1)/COLUMNS(mydata)),MOD(ROW(A522)-1+COLUMNS(mydata),COLUMNS(mydata))+1)</f>
        <v>0.57766207599999997</v>
      </c>
    </row>
    <row r="524" spans="1:12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  <c r="L524" cm="1">
        <f t="array" ref="L524">INDEX(mydata,1+INT((ROW(A523)-1)/COLUMNS(mydata)),MOD(ROW(A523)-1+COLUMNS(mydata),COLUMNS(mydata))+1)</f>
        <v>5.7328385000000003E-2</v>
      </c>
    </row>
    <row r="525" spans="1:12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  <c r="L525" cm="1">
        <f t="array" ref="L525">INDEX(mydata,1+INT((ROW(A524)-1)/COLUMNS(mydata)),MOD(ROW(A524)-1+COLUMNS(mydata),COLUMNS(mydata))+1)</f>
        <v>-1.2281785679999999</v>
      </c>
    </row>
    <row r="526" spans="1:12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  <c r="L526" cm="1">
        <f t="array" ref="L526">INDEX(mydata,1+INT((ROW(A525)-1)/COLUMNS(mydata)),MOD(ROW(A525)-1+COLUMNS(mydata),COLUMNS(mydata))+1)</f>
        <v>-1.0711928559999999</v>
      </c>
    </row>
    <row r="527" spans="1:12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  <c r="L527" cm="1">
        <f t="array" ref="L527">INDEX(mydata,1+INT((ROW(A526)-1)/COLUMNS(mydata)),MOD(ROW(A526)-1+COLUMNS(mydata),COLUMNS(mydata))+1)</f>
        <v>-3.4107683419999999</v>
      </c>
    </row>
    <row r="528" spans="1:12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  <c r="L528" cm="1">
        <f t="array" ref="L528">INDEX(mydata,1+INT((ROW(A527)-1)/COLUMNS(mydata)),MOD(ROW(A527)-1+COLUMNS(mydata),COLUMNS(mydata))+1)</f>
        <v>-1.79519995</v>
      </c>
    </row>
    <row r="529" spans="1:12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  <c r="L529" cm="1">
        <f t="array" ref="L529">INDEX(mydata,1+INT((ROW(A528)-1)/COLUMNS(mydata)),MOD(ROW(A528)-1+COLUMNS(mydata),COLUMNS(mydata))+1)</f>
        <v>-2.086682546</v>
      </c>
    </row>
    <row r="530" spans="1:12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  <c r="L530" cm="1">
        <f t="array" ref="L530">INDEX(mydata,1+INT((ROW(A529)-1)/COLUMNS(mydata)),MOD(ROW(A529)-1+COLUMNS(mydata),COLUMNS(mydata))+1)</f>
        <v>2.1259538500000001</v>
      </c>
    </row>
    <row r="531" spans="1:12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  <c r="L531" cm="1">
        <f t="array" ref="L531">INDEX(mydata,1+INT((ROW(A530)-1)/COLUMNS(mydata)),MOD(ROW(A530)-1+COLUMNS(mydata),COLUMNS(mydata))+1)</f>
        <v>1.714356327</v>
      </c>
    </row>
    <row r="532" spans="1:12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  <c r="L532" cm="1">
        <f t="array" ref="L532">INDEX(mydata,1+INT((ROW(A531)-1)/COLUMNS(mydata)),MOD(ROW(A531)-1+COLUMNS(mydata),COLUMNS(mydata))+1)</f>
        <v>0.55488386000000001</v>
      </c>
    </row>
    <row r="533" spans="1:12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  <c r="L533" cm="1">
        <f t="array" ref="L533">INDEX(mydata,1+INT((ROW(A532)-1)/COLUMNS(mydata)),MOD(ROW(A532)-1+COLUMNS(mydata),COLUMNS(mydata))+1)</f>
        <v>6.8774005999999999E-2</v>
      </c>
    </row>
    <row r="534" spans="1:12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  <c r="L534" cm="1">
        <f t="array" ref="L534">INDEX(mydata,1+INT((ROW(A533)-1)/COLUMNS(mydata)),MOD(ROW(A533)-1+COLUMNS(mydata),COLUMNS(mydata))+1)</f>
        <v>-0.323880328</v>
      </c>
    </row>
    <row r="535" spans="1:12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  <c r="L535" cm="1">
        <f t="array" ref="L535">INDEX(mydata,1+INT((ROW(A534)-1)/COLUMNS(mydata)),MOD(ROW(A534)-1+COLUMNS(mydata),COLUMNS(mydata))+1)</f>
        <v>-0.267342156</v>
      </c>
    </row>
    <row r="536" spans="1:12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  <c r="L536" cm="1">
        <f t="array" ref="L536">INDEX(mydata,1+INT((ROW(A535)-1)/COLUMNS(mydata)),MOD(ROW(A535)-1+COLUMNS(mydata),COLUMNS(mydata))+1)</f>
        <v>0.82123657100000003</v>
      </c>
    </row>
    <row r="537" spans="1:12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  <c r="L537" cm="1">
        <f t="array" ref="L537">INDEX(mydata,1+INT((ROW(A536)-1)/COLUMNS(mydata)),MOD(ROW(A536)-1+COLUMNS(mydata),COLUMNS(mydata))+1)</f>
        <v>0.484366986</v>
      </c>
    </row>
    <row r="538" spans="1:12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  <c r="L538" cm="1">
        <f t="array" ref="L538">INDEX(mydata,1+INT((ROW(A537)-1)/COLUMNS(mydata)),MOD(ROW(A537)-1+COLUMNS(mydata),COLUMNS(mydata))+1)</f>
        <v>0.56373393199999999</v>
      </c>
    </row>
    <row r="539" spans="1:12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  <c r="L539" cm="1">
        <f t="array" ref="L539">INDEX(mydata,1+INT((ROW(A538)-1)/COLUMNS(mydata)),MOD(ROW(A538)-1+COLUMNS(mydata),COLUMNS(mydata))+1)</f>
        <v>0.35950831599999999</v>
      </c>
    </row>
    <row r="540" spans="1:12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  <c r="L540" cm="1">
        <f t="array" ref="L540">INDEX(mydata,1+INT((ROW(A539)-1)/COLUMNS(mydata)),MOD(ROW(A539)-1+COLUMNS(mydata),COLUMNS(mydata))+1)</f>
        <v>-0.56233683599999995</v>
      </c>
    </row>
    <row r="541" spans="1:12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  <c r="L541" cm="1">
        <f t="array" ref="L541">INDEX(mydata,1+INT((ROW(A540)-1)/COLUMNS(mydata)),MOD(ROW(A540)-1+COLUMNS(mydata),COLUMNS(mydata))+1)</f>
        <v>-1.185004229</v>
      </c>
    </row>
    <row r="542" spans="1:12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  <c r="L542" cm="1">
        <f t="array" ref="L542">INDEX(mydata,1+INT((ROW(A541)-1)/COLUMNS(mydata)),MOD(ROW(A541)-1+COLUMNS(mydata),COLUMNS(mydata))+1)</f>
        <v>-8.0761726080000003</v>
      </c>
    </row>
    <row r="543" spans="1:12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  <c r="L543" cm="1">
        <f t="array" ref="L543">INDEX(mydata,1+INT((ROW(A542)-1)/COLUMNS(mydata)),MOD(ROW(A542)-1+COLUMNS(mydata),COLUMNS(mydata))+1)</f>
        <v>-1.57431952</v>
      </c>
    </row>
    <row r="544" spans="1:12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  <c r="L544" cm="1">
        <f t="array" ref="L544">INDEX(mydata,1+INT((ROW(A543)-1)/COLUMNS(mydata)),MOD(ROW(A543)-1+COLUMNS(mydata),COLUMNS(mydata))+1)</f>
        <v>-1.3843606150000001</v>
      </c>
    </row>
    <row r="545" spans="1:12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  <c r="L545" cm="1">
        <f t="array" ref="L545">INDEX(mydata,1+INT((ROW(A544)-1)/COLUMNS(mydata)),MOD(ROW(A544)-1+COLUMNS(mydata),COLUMNS(mydata))+1)</f>
        <v>-0.93316681700000004</v>
      </c>
    </row>
    <row r="546" spans="1:12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  <c r="L546" cm="1">
        <f t="array" ref="L546">INDEX(mydata,1+INT((ROW(A545)-1)/COLUMNS(mydata)),MOD(ROW(A545)-1+COLUMNS(mydata),COLUMNS(mydata))+1)</f>
        <v>-1.2678161320000001</v>
      </c>
    </row>
    <row r="547" spans="1:12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  <c r="L547" cm="1">
        <f t="array" ref="L547">INDEX(mydata,1+INT((ROW(A546)-1)/COLUMNS(mydata)),MOD(ROW(A546)-1+COLUMNS(mydata),COLUMNS(mydata))+1)</f>
        <v>0.463768929</v>
      </c>
    </row>
    <row r="548" spans="1:12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  <c r="L548" cm="1">
        <f t="array" ref="L548">INDEX(mydata,1+INT((ROW(A547)-1)/COLUMNS(mydata)),MOD(ROW(A547)-1+COLUMNS(mydata),COLUMNS(mydata))+1)</f>
        <v>1.108742661</v>
      </c>
    </row>
    <row r="549" spans="1:12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  <c r="L549" cm="1">
        <f t="array" ref="L549">INDEX(mydata,1+INT((ROW(A548)-1)/COLUMNS(mydata)),MOD(ROW(A548)-1+COLUMNS(mydata),COLUMNS(mydata))+1)</f>
        <v>1.347329891</v>
      </c>
    </row>
    <row r="550" spans="1:12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  <c r="L550" cm="1">
        <f t="array" ref="L550">INDEX(mydata,1+INT((ROW(A549)-1)/COLUMNS(mydata)),MOD(ROW(A549)-1+COLUMNS(mydata),COLUMNS(mydata))+1)</f>
        <v>1.289798413</v>
      </c>
    </row>
    <row r="551" spans="1:12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  <c r="L551" cm="1">
        <f t="array" ref="L551">INDEX(mydata,1+INT((ROW(A550)-1)/COLUMNS(mydata)),MOD(ROW(A550)-1+COLUMNS(mydata),COLUMNS(mydata))+1)</f>
        <v>0.65681752699999996</v>
      </c>
    </row>
    <row r="552" spans="1:12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  <c r="L552" cm="1">
        <f t="array" ref="L552">INDEX(mydata,1+INT((ROW(A551)-1)/COLUMNS(mydata)),MOD(ROW(A551)-1+COLUMNS(mydata),COLUMNS(mydata))+1)</f>
        <v>0.465935663</v>
      </c>
    </row>
    <row r="553" spans="1:12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  <c r="L553" cm="1">
        <f t="array" ref="L553">INDEX(mydata,1+INT((ROW(A552)-1)/COLUMNS(mydata)),MOD(ROW(A552)-1+COLUMNS(mydata),COLUMNS(mydata))+1)</f>
        <v>-6.9350330000000002E-3</v>
      </c>
    </row>
    <row r="554" spans="1:12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  <c r="L554" cm="1">
        <f t="array" ref="L554">INDEX(mydata,1+INT((ROW(A553)-1)/COLUMNS(mydata)),MOD(ROW(A553)-1+COLUMNS(mydata),COLUMNS(mydata))+1)</f>
        <v>-0.34140821799999999</v>
      </c>
    </row>
    <row r="555" spans="1:12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  <c r="L555" cm="1">
        <f t="array" ref="L555">INDEX(mydata,1+INT((ROW(A554)-1)/COLUMNS(mydata)),MOD(ROW(A554)-1+COLUMNS(mydata),COLUMNS(mydata))+1)</f>
        <v>-0.44444893699999999</v>
      </c>
    </row>
    <row r="556" spans="1:12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  <c r="L556" cm="1">
        <f t="array" ref="L556">INDEX(mydata,1+INT((ROW(A555)-1)/COLUMNS(mydata)),MOD(ROW(A555)-1+COLUMNS(mydata),COLUMNS(mydata))+1)</f>
        <v>0.63716775400000003</v>
      </c>
    </row>
    <row r="557" spans="1:12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  <c r="L557" cm="1">
        <f t="array" ref="L557">INDEX(mydata,1+INT((ROW(A556)-1)/COLUMNS(mydata)),MOD(ROW(A556)-1+COLUMNS(mydata),COLUMNS(mydata))+1)</f>
        <v>0.49324751500000003</v>
      </c>
    </row>
    <row r="558" spans="1:12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  <c r="L558" cm="1">
        <f t="array" ref="L558">INDEX(mydata,1+INT((ROW(A557)-1)/COLUMNS(mydata)),MOD(ROW(A557)-1+COLUMNS(mydata),COLUMNS(mydata))+1)</f>
        <v>0.177467123</v>
      </c>
    </row>
    <row r="559" spans="1:12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  <c r="L559" cm="1">
        <f t="array" ref="L559">INDEX(mydata,1+INT((ROW(A558)-1)/COLUMNS(mydata)),MOD(ROW(A558)-1+COLUMNS(mydata),COLUMNS(mydata))+1)</f>
        <v>-0.441543664</v>
      </c>
    </row>
    <row r="560" spans="1:12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  <c r="L560" cm="1">
        <f t="array" ref="L560">INDEX(mydata,1+INT((ROW(A559)-1)/COLUMNS(mydata)),MOD(ROW(A559)-1+COLUMNS(mydata),COLUMNS(mydata))+1)</f>
        <v>0.69025173399999995</v>
      </c>
    </row>
    <row r="561" spans="1:12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  <c r="L561" cm="1">
        <f t="array" ref="L561">INDEX(mydata,1+INT((ROW(A560)-1)/COLUMNS(mydata)),MOD(ROW(A560)-1+COLUMNS(mydata),COLUMNS(mydata))+1)</f>
        <v>0.84481089600000003</v>
      </c>
    </row>
    <row r="562" spans="1:12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  <c r="L562" cm="1">
        <f t="array" ref="L562">INDEX(mydata,1+INT((ROW(A561)-1)/COLUMNS(mydata)),MOD(ROW(A561)-1+COLUMNS(mydata),COLUMNS(mydata))+1)</f>
        <v>0.50689168200000001</v>
      </c>
    </row>
    <row r="563" spans="1:12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  <c r="L563" cm="1">
        <f t="array" ref="L563">INDEX(mydata,1+INT((ROW(A562)-1)/COLUMNS(mydata)),MOD(ROW(A562)-1+COLUMNS(mydata),COLUMNS(mydata))+1)</f>
        <v>0.37884579899999998</v>
      </c>
    </row>
    <row r="564" spans="1:12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  <c r="L564" cm="1">
        <f t="array" ref="L564">INDEX(mydata,1+INT((ROW(A563)-1)/COLUMNS(mydata)),MOD(ROW(A563)-1+COLUMNS(mydata),COLUMNS(mydata))+1)</f>
        <v>8.9057428999999994E-2</v>
      </c>
    </row>
    <row r="565" spans="1:12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  <c r="L565" cm="1">
        <f t="array" ref="L565">INDEX(mydata,1+INT((ROW(A564)-1)/COLUMNS(mydata)),MOD(ROW(A564)-1+COLUMNS(mydata),COLUMNS(mydata))+1)</f>
        <v>0.434780159</v>
      </c>
    </row>
    <row r="566" spans="1:12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  <c r="L566" cm="1">
        <f t="array" ref="L566">INDEX(mydata,1+INT((ROW(A565)-1)/COLUMNS(mydata)),MOD(ROW(A565)-1+COLUMNS(mydata),COLUMNS(mydata))+1)</f>
        <v>0.135471957</v>
      </c>
    </row>
    <row r="567" spans="1:12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  <c r="L567" cm="1">
        <f t="array" ref="L567">INDEX(mydata,1+INT((ROW(A566)-1)/COLUMNS(mydata)),MOD(ROW(A566)-1+COLUMNS(mydata),COLUMNS(mydata))+1)</f>
        <v>0.62736078900000003</v>
      </c>
    </row>
    <row r="568" spans="1:12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  <c r="L568" cm="1">
        <f t="array" ref="L568">INDEX(mydata,1+INT((ROW(A567)-1)/COLUMNS(mydata)),MOD(ROW(A567)-1+COLUMNS(mydata),COLUMNS(mydata))+1)</f>
        <v>0.184291598</v>
      </c>
    </row>
    <row r="569" spans="1:12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  <c r="L569" cm="1">
        <f t="array" ref="L569">INDEX(mydata,1+INT((ROW(A568)-1)/COLUMNS(mydata)),MOD(ROW(A568)-1+COLUMNS(mydata),COLUMNS(mydata))+1)</f>
        <v>0.30555403399999997</v>
      </c>
    </row>
    <row r="570" spans="1:12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  <c r="L570" cm="1">
        <f t="array" ref="L570">INDEX(mydata,1+INT((ROW(A569)-1)/COLUMNS(mydata)),MOD(ROW(A569)-1+COLUMNS(mydata),COLUMNS(mydata))+1)</f>
        <v>-0.81009425300000004</v>
      </c>
    </row>
    <row r="571" spans="1:12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  <c r="L571" cm="1">
        <f t="array" ref="L571">INDEX(mydata,1+INT((ROW(A570)-1)/COLUMNS(mydata)),MOD(ROW(A570)-1+COLUMNS(mydata),COLUMNS(mydata))+1)</f>
        <v>-0.65806621499999995</v>
      </c>
    </row>
    <row r="572" spans="1:12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  <c r="L572" cm="1">
        <f t="array" ref="L572">INDEX(mydata,1+INT((ROW(A571)-1)/COLUMNS(mydata)),MOD(ROW(A571)-1+COLUMNS(mydata),COLUMNS(mydata))+1)</f>
        <v>0.64194222999999995</v>
      </c>
    </row>
    <row r="573" spans="1:12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  <c r="L573" cm="1">
        <f t="array" ref="L573">INDEX(mydata,1+INT((ROW(A572)-1)/COLUMNS(mydata)),MOD(ROW(A572)-1+COLUMNS(mydata),COLUMNS(mydata))+1)</f>
        <v>0.83740488400000002</v>
      </c>
    </row>
    <row r="574" spans="1:12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  <c r="L574" cm="1">
        <f t="array" ref="L574">INDEX(mydata,1+INT((ROW(A573)-1)/COLUMNS(mydata)),MOD(ROW(A573)-1+COLUMNS(mydata),COLUMNS(mydata))+1)</f>
        <v>1.008362419</v>
      </c>
    </row>
    <row r="575" spans="1:12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  <c r="L575" cm="1">
        <f t="array" ref="L575">INDEX(mydata,1+INT((ROW(A574)-1)/COLUMNS(mydata)),MOD(ROW(A574)-1+COLUMNS(mydata),COLUMNS(mydata))+1)</f>
        <v>0.562420857</v>
      </c>
    </row>
    <row r="576" spans="1:12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  <c r="L576" cm="1">
        <f t="array" ref="L576">INDEX(mydata,1+INT((ROW(A575)-1)/COLUMNS(mydata)),MOD(ROW(A575)-1+COLUMNS(mydata),COLUMNS(mydata))+1)</f>
        <v>0.69562701199999999</v>
      </c>
    </row>
    <row r="577" spans="1:12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  <c r="L577" cm="1">
        <f t="array" ref="L577">INDEX(mydata,1+INT((ROW(A576)-1)/COLUMNS(mydata)),MOD(ROW(A576)-1+COLUMNS(mydata),COLUMNS(mydata))+1)</f>
        <v>0.53116591099999999</v>
      </c>
    </row>
    <row r="578" spans="1:12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  <c r="L578" cm="1">
        <f t="array" ref="L578">INDEX(mydata,1+INT((ROW(A577)-1)/COLUMNS(mydata)),MOD(ROW(A577)-1+COLUMNS(mydata),COLUMNS(mydata))+1)</f>
        <v>0.29865641700000001</v>
      </c>
    </row>
    <row r="579" spans="1:12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  <c r="L579" cm="1">
        <f t="array" ref="L579">INDEX(mydata,1+INT((ROW(A578)-1)/COLUMNS(mydata)),MOD(ROW(A578)-1+COLUMNS(mydata),COLUMNS(mydata))+1)</f>
        <v>-0.13804773100000001</v>
      </c>
    </row>
    <row r="580" spans="1:12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  <c r="L580" cm="1">
        <f t="array" ref="L580">INDEX(mydata,1+INT((ROW(A579)-1)/COLUMNS(mydata)),MOD(ROW(A579)-1+COLUMNS(mydata),COLUMNS(mydata))+1)</f>
        <v>-0.65067633999999996</v>
      </c>
    </row>
    <row r="581" spans="1:12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  <c r="L581" cm="1">
        <f t="array" ref="L581">INDEX(mydata,1+INT((ROW(A580)-1)/COLUMNS(mydata)),MOD(ROW(A580)-1+COLUMNS(mydata),COLUMNS(mydata))+1)</f>
        <v>-0.84616955800000004</v>
      </c>
    </row>
    <row r="582" spans="1:12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  <c r="L582" cm="1">
        <f t="array" ref="L582">INDEX(mydata,1+INT((ROW(A581)-1)/COLUMNS(mydata)),MOD(ROW(A581)-1+COLUMNS(mydata),COLUMNS(mydata))+1)</f>
        <v>0.79734899299999995</v>
      </c>
    </row>
    <row r="583" spans="1:12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  <c r="L583" cm="1">
        <f t="array" ref="L583">INDEX(mydata,1+INT((ROW(A582)-1)/COLUMNS(mydata)),MOD(ROW(A582)-1+COLUMNS(mydata),COLUMNS(mydata))+1)</f>
        <v>0.68735963300000003</v>
      </c>
    </row>
    <row r="584" spans="1:12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  <c r="L584" cm="1">
        <f t="array" ref="L584">INDEX(mydata,1+INT((ROW(A583)-1)/COLUMNS(mydata)),MOD(ROW(A583)-1+COLUMNS(mydata),COLUMNS(mydata))+1)</f>
        <v>0.98144182199999996</v>
      </c>
    </row>
    <row r="585" spans="1:12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  <c r="L585" cm="1">
        <f t="array" ref="L585">INDEX(mydata,1+INT((ROW(A584)-1)/COLUMNS(mydata)),MOD(ROW(A584)-1+COLUMNS(mydata),COLUMNS(mydata))+1)</f>
        <v>0.34247265500000001</v>
      </c>
    </row>
    <row r="586" spans="1:12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  <c r="L586" cm="1">
        <f t="array" ref="L586">INDEX(mydata,1+INT((ROW(A585)-1)/COLUMNS(mydata)),MOD(ROW(A585)-1+COLUMNS(mydata),COLUMNS(mydata))+1)</f>
        <v>-7.2568565000000002E-2</v>
      </c>
    </row>
    <row r="587" spans="1:12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  <c r="L587" cm="1">
        <f t="array" ref="L587">INDEX(mydata,1+INT((ROW(A586)-1)/COLUMNS(mydata)),MOD(ROW(A586)-1+COLUMNS(mydata),COLUMNS(mydata))+1)</f>
        <v>-3.2680039340000002</v>
      </c>
    </row>
    <row r="588" spans="1:12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  <c r="L588" cm="1">
        <f t="array" ref="L588">INDEX(mydata,1+INT((ROW(A587)-1)/COLUMNS(mydata)),MOD(ROW(A587)-1+COLUMNS(mydata),COLUMNS(mydata))+1)</f>
        <v>-1.973993734</v>
      </c>
    </row>
    <row r="589" spans="1:12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  <c r="L589" cm="1">
        <f t="array" ref="L589">INDEX(mydata,1+INT((ROW(A588)-1)/COLUMNS(mydata)),MOD(ROW(A588)-1+COLUMNS(mydata),COLUMNS(mydata))+1)</f>
        <v>-1.536212811</v>
      </c>
    </row>
    <row r="590" spans="1:12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  <c r="L590" cm="1">
        <f t="array" ref="L590">INDEX(mydata,1+INT((ROW(A589)-1)/COLUMNS(mydata)),MOD(ROW(A589)-1+COLUMNS(mydata),COLUMNS(mydata))+1)</f>
        <v>-0.84884369800000004</v>
      </c>
    </row>
    <row r="591" spans="1:12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  <c r="L591" cm="1">
        <f t="array" ref="L591">INDEX(mydata,1+INT((ROW(A590)-1)/COLUMNS(mydata)),MOD(ROW(A590)-1+COLUMNS(mydata),COLUMNS(mydata))+1)</f>
        <v>-1.080305603</v>
      </c>
    </row>
    <row r="592" spans="1:12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  <c r="L592" cm="1">
        <f t="array" ref="L592">INDEX(mydata,1+INT((ROW(A591)-1)/COLUMNS(mydata)),MOD(ROW(A591)-1+COLUMNS(mydata),COLUMNS(mydata))+1)</f>
        <v>-1.8165394029999999</v>
      </c>
    </row>
    <row r="593" spans="1:12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  <c r="L593" cm="1">
        <f t="array" ref="L593">INDEX(mydata,1+INT((ROW(A592)-1)/COLUMNS(mydata)),MOD(ROW(A592)-1+COLUMNS(mydata),COLUMNS(mydata))+1)</f>
        <v>-1.1836291940000001</v>
      </c>
    </row>
    <row r="594" spans="1:12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  <c r="L594" cm="1">
        <f t="array" ref="L594">INDEX(mydata,1+INT((ROW(A593)-1)/COLUMNS(mydata)),MOD(ROW(A593)-1+COLUMNS(mydata),COLUMNS(mydata))+1)</f>
        <v>-1.261083299</v>
      </c>
    </row>
    <row r="595" spans="1:12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  <c r="L595" cm="1">
        <f t="array" ref="L595">INDEX(mydata,1+INT((ROW(A594)-1)/COLUMNS(mydata)),MOD(ROW(A594)-1+COLUMNS(mydata),COLUMNS(mydata))+1)</f>
        <v>-0.88411957399999996</v>
      </c>
    </row>
    <row r="596" spans="1:12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  <c r="L596" cm="1">
        <f t="array" ref="L596">INDEX(mydata,1+INT((ROW(A595)-1)/COLUMNS(mydata)),MOD(ROW(A595)-1+COLUMNS(mydata),COLUMNS(mydata))+1)</f>
        <v>-0.45682499399999998</v>
      </c>
    </row>
    <row r="597" spans="1:12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  <c r="L597" cm="1">
        <f t="array" ref="L597">INDEX(mydata,1+INT((ROW(A596)-1)/COLUMNS(mydata)),MOD(ROW(A596)-1+COLUMNS(mydata),COLUMNS(mydata))+1)</f>
        <v>-3.361750851</v>
      </c>
    </row>
    <row r="598" spans="1:12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  <c r="L598" cm="1">
        <f t="array" ref="L598">INDEX(mydata,1+INT((ROW(A597)-1)/COLUMNS(mydata)),MOD(ROW(A597)-1+COLUMNS(mydata),COLUMNS(mydata))+1)</f>
        <v>-2.7813453610000001</v>
      </c>
    </row>
    <row r="599" spans="1:12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  <c r="L599" cm="1">
        <f t="array" ref="L599">INDEX(mydata,1+INT((ROW(A598)-1)/COLUMNS(mydata)),MOD(ROW(A598)-1+COLUMNS(mydata),COLUMNS(mydata))+1)</f>
        <v>-1.944459481</v>
      </c>
    </row>
    <row r="600" spans="1:12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  <c r="L600" cm="1">
        <f t="array" ref="L600">INDEX(mydata,1+INT((ROW(A599)-1)/COLUMNS(mydata)),MOD(ROW(A599)-1+COLUMNS(mydata),COLUMNS(mydata))+1)</f>
        <v>-0.31791831399999998</v>
      </c>
    </row>
    <row r="601" spans="1:12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  <c r="L601" cm="1">
        <f t="array" ref="L601">INDEX(mydata,1+INT((ROW(A600)-1)/COLUMNS(mydata)),MOD(ROW(A600)-1+COLUMNS(mydata),COLUMNS(mydata))+1)</f>
        <v>0.57722874199999996</v>
      </c>
    </row>
    <row r="602" spans="1:12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  <c r="L602" cm="1">
        <f t="array" ref="L602">INDEX(mydata,1+INT((ROW(A601)-1)/COLUMNS(mydata)),MOD(ROW(A601)-1+COLUMNS(mydata),COLUMNS(mydata))+1)</f>
        <v>0.45720505500000003</v>
      </c>
    </row>
    <row r="603" spans="1:12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  <c r="L603" cm="1">
        <f t="array" ref="L603">INDEX(mydata,1+INT((ROW(A602)-1)/COLUMNS(mydata)),MOD(ROW(A602)-1+COLUMNS(mydata),COLUMNS(mydata))+1)</f>
        <v>0.32495320999999999</v>
      </c>
    </row>
    <row r="604" spans="1:12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  <c r="L604" cm="1">
        <f t="array" ref="L604">INDEX(mydata,1+INT((ROW(A603)-1)/COLUMNS(mydata)),MOD(ROW(A603)-1+COLUMNS(mydata),COLUMNS(mydata))+1)</f>
        <v>-0.29059759099999999</v>
      </c>
    </row>
    <row r="605" spans="1:12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  <c r="L605" cm="1">
        <f t="array" ref="L605">INDEX(mydata,1+INT((ROW(A604)-1)/COLUMNS(mydata)),MOD(ROW(A604)-1+COLUMNS(mydata),COLUMNS(mydata))+1)</f>
        <v>-1.0343451589999999</v>
      </c>
    </row>
    <row r="606" spans="1:12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  <c r="L606" cm="1">
        <f t="array" ref="L606">INDEX(mydata,1+INT((ROW(A605)-1)/COLUMNS(mydata)),MOD(ROW(A605)-1+COLUMNS(mydata),COLUMNS(mydata))+1)</f>
        <v>-1.377544063</v>
      </c>
    </row>
    <row r="607" spans="1:12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  <c r="L607" cm="1">
        <f t="array" ref="L607">INDEX(mydata,1+INT((ROW(A606)-1)/COLUMNS(mydata)),MOD(ROW(A606)-1+COLUMNS(mydata),COLUMNS(mydata))+1)</f>
        <v>0.62227702900000004</v>
      </c>
    </row>
    <row r="608" spans="1:12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  <c r="L608" cm="1">
        <f t="array" ref="L608">INDEX(mydata,1+INT((ROW(A607)-1)/COLUMNS(mydata)),MOD(ROW(A607)-1+COLUMNS(mydata),COLUMNS(mydata))+1)</f>
        <v>0.39144731599999999</v>
      </c>
    </row>
    <row r="609" spans="1:12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  <c r="L609" cm="1">
        <f t="array" ref="L609">INDEX(mydata,1+INT((ROW(A608)-1)/COLUMNS(mydata)),MOD(ROW(A608)-1+COLUMNS(mydata),COLUMNS(mydata))+1)</f>
        <v>0.39890994400000002</v>
      </c>
    </row>
    <row r="610" spans="1:12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  <c r="L610" cm="1">
        <f t="array" ref="L610">INDEX(mydata,1+INT((ROW(A609)-1)/COLUMNS(mydata)),MOD(ROW(A609)-1+COLUMNS(mydata),COLUMNS(mydata))+1)</f>
        <v>0.53026345799999997</v>
      </c>
    </row>
    <row r="611" spans="1:12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  <c r="L611" cm="1">
        <f t="array" ref="L611">INDEX(mydata,1+INT((ROW(A610)-1)/COLUMNS(mydata)),MOD(ROW(A610)-1+COLUMNS(mydata),COLUMNS(mydata))+1)</f>
        <v>1.304146716</v>
      </c>
    </row>
    <row r="612" spans="1:12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  <c r="L612" cm="1">
        <f t="array" ref="L612">INDEX(mydata,1+INT((ROW(A611)-1)/COLUMNS(mydata)),MOD(ROW(A611)-1+COLUMNS(mydata),COLUMNS(mydata))+1)</f>
        <v>0.47391515099999998</v>
      </c>
    </row>
    <row r="613" spans="1:12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  <c r="L613" cm="1">
        <f t="array" ref="L613">INDEX(mydata,1+INT((ROW(A612)-1)/COLUMNS(mydata)),MOD(ROW(A612)-1+COLUMNS(mydata),COLUMNS(mydata))+1)</f>
        <v>0.754971909</v>
      </c>
    </row>
    <row r="614" spans="1:12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  <c r="L614" cm="1">
        <f t="array" ref="L614">INDEX(mydata,1+INT((ROW(A613)-1)/COLUMNS(mydata)),MOD(ROW(A613)-1+COLUMNS(mydata),COLUMNS(mydata))+1)</f>
        <v>1.5670300850000001</v>
      </c>
    </row>
    <row r="615" spans="1:12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  <c r="L615" cm="1">
        <f t="array" ref="L615">INDEX(mydata,1+INT((ROW(A614)-1)/COLUMNS(mydata)),MOD(ROW(A614)-1+COLUMNS(mydata),COLUMNS(mydata))+1)</f>
        <v>1.1329571650000001</v>
      </c>
    </row>
    <row r="616" spans="1:12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  <c r="L616" cm="1">
        <f t="array" ref="L616">INDEX(mydata,1+INT((ROW(A615)-1)/COLUMNS(mydata)),MOD(ROW(A615)-1+COLUMNS(mydata),COLUMNS(mydata))+1)</f>
        <v>0.85352062399999995</v>
      </c>
    </row>
    <row r="617" spans="1:12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  <c r="L617" cm="1">
        <f t="array" ref="L617">INDEX(mydata,1+INT((ROW(A616)-1)/COLUMNS(mydata)),MOD(ROW(A616)-1+COLUMNS(mydata),COLUMNS(mydata))+1)</f>
        <v>0.45646101300000003</v>
      </c>
    </row>
    <row r="618" spans="1:12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  <c r="L618" cm="1">
        <f t="array" ref="L618">INDEX(mydata,1+INT((ROW(A617)-1)/COLUMNS(mydata)),MOD(ROW(A617)-1+COLUMNS(mydata),COLUMNS(mydata))+1)</f>
        <v>0.124176914</v>
      </c>
    </row>
    <row r="619" spans="1:12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  <c r="L619" cm="1">
        <f t="array" ref="L619">INDEX(mydata,1+INT((ROW(A618)-1)/COLUMNS(mydata)),MOD(ROW(A618)-1+COLUMNS(mydata),COLUMNS(mydata))+1)</f>
        <v>0.65240036899999998</v>
      </c>
    </row>
    <row r="620" spans="1:12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  <c r="L620" cm="1">
        <f t="array" ref="L620">INDEX(mydata,1+INT((ROW(A619)-1)/COLUMNS(mydata)),MOD(ROW(A619)-1+COLUMNS(mydata),COLUMNS(mydata))+1)</f>
        <v>0.30101839899999999</v>
      </c>
    </row>
    <row r="621" spans="1:12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  <c r="L621" cm="1">
        <f t="array" ref="L621">INDEX(mydata,1+INT((ROW(A620)-1)/COLUMNS(mydata)),MOD(ROW(A620)-1+COLUMNS(mydata),COLUMNS(mydata))+1)</f>
        <v>0.94782120400000003</v>
      </c>
    </row>
    <row r="622" spans="1:12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  <c r="L622" cm="1">
        <f t="array" ref="L622">INDEX(mydata,1+INT((ROW(A621)-1)/COLUMNS(mydata)),MOD(ROW(A621)-1+COLUMNS(mydata),COLUMNS(mydata))+1)</f>
        <v>0.47210222699999999</v>
      </c>
    </row>
    <row r="623" spans="1:12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  <c r="L623" cm="1">
        <f t="array" ref="L623">INDEX(mydata,1+INT((ROW(A622)-1)/COLUMNS(mydata)),MOD(ROW(A622)-1+COLUMNS(mydata),COLUMNS(mydata))+1)</f>
        <v>0.32195320500000002</v>
      </c>
    </row>
    <row r="624" spans="1:12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  <c r="L624" cm="1">
        <f t="array" ref="L624">INDEX(mydata,1+INT((ROW(A623)-1)/COLUMNS(mydata)),MOD(ROW(A623)-1+COLUMNS(mydata),COLUMNS(mydata))+1)</f>
        <v>1.198134453</v>
      </c>
    </row>
    <row r="625" spans="1:12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  <c r="L625" cm="1">
        <f t="array" ref="L625">INDEX(mydata,1+INT((ROW(A624)-1)/COLUMNS(mydata)),MOD(ROW(A624)-1+COLUMNS(mydata),COLUMNS(mydata))+1)</f>
        <v>1.183877487</v>
      </c>
    </row>
    <row r="626" spans="1:12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  <c r="L626" cm="1">
        <f t="array" ref="L626">INDEX(mydata,1+INT((ROW(A625)-1)/COLUMNS(mydata)),MOD(ROW(A625)-1+COLUMNS(mydata),COLUMNS(mydata))+1)</f>
        <v>0.84034514800000004</v>
      </c>
    </row>
    <row r="627" spans="1:12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  <c r="L627" cm="1">
        <f t="array" ref="L627">INDEX(mydata,1+INT((ROW(A626)-1)/COLUMNS(mydata)),MOD(ROW(A626)-1+COLUMNS(mydata),COLUMNS(mydata))+1)</f>
        <v>1.0433792980000001</v>
      </c>
    </row>
    <row r="628" spans="1:12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  <c r="L628" cm="1">
        <f t="array" ref="L628">INDEX(mydata,1+INT((ROW(A627)-1)/COLUMNS(mydata)),MOD(ROW(A627)-1+COLUMNS(mydata),COLUMNS(mydata))+1)</f>
        <v>1.2993000830000001</v>
      </c>
    </row>
    <row r="629" spans="1:12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  <c r="L629" cm="1">
        <f t="array" ref="L629">INDEX(mydata,1+INT((ROW(A628)-1)/COLUMNS(mydata)),MOD(ROW(A628)-1+COLUMNS(mydata),COLUMNS(mydata))+1)</f>
        <v>0.75711591300000003</v>
      </c>
    </row>
    <row r="630" spans="1:12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  <c r="L630" cm="1">
        <f t="array" ref="L630">INDEX(mydata,1+INT((ROW(A629)-1)/COLUMNS(mydata)),MOD(ROW(A629)-1+COLUMNS(mydata),COLUMNS(mydata))+1)</f>
        <v>-0.18577118500000001</v>
      </c>
    </row>
    <row r="631" spans="1:12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  <c r="L631" cm="1">
        <f t="array" ref="L631">INDEX(mydata,1+INT((ROW(A630)-1)/COLUMNS(mydata)),MOD(ROW(A630)-1+COLUMNS(mydata),COLUMNS(mydata))+1)</f>
        <v>-1.3047991919999999</v>
      </c>
    </row>
    <row r="632" spans="1:12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  <c r="L632" cm="1">
        <f t="array" ref="L632">INDEX(mydata,1+INT((ROW(A631)-1)/COLUMNS(mydata)),MOD(ROW(A631)-1+COLUMNS(mydata),COLUMNS(mydata))+1)</f>
        <v>0.78994171599999996</v>
      </c>
    </row>
    <row r="633" spans="1:12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  <c r="L633" cm="1">
        <f t="array" ref="L633">INDEX(mydata,1+INT((ROW(A632)-1)/COLUMNS(mydata)),MOD(ROW(A632)-1+COLUMNS(mydata),COLUMNS(mydata))+1)</f>
        <v>1.6397696429999999</v>
      </c>
    </row>
    <row r="634" spans="1:12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  <c r="L634" cm="1">
        <f t="array" ref="L634">INDEX(mydata,1+INT((ROW(A633)-1)/COLUMNS(mydata)),MOD(ROW(A633)-1+COLUMNS(mydata),COLUMNS(mydata))+1)</f>
        <v>0.96100501199999999</v>
      </c>
    </row>
    <row r="635" spans="1:12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  <c r="L635" cm="1">
        <f t="array" ref="L635">INDEX(mydata,1+INT((ROW(A634)-1)/COLUMNS(mydata)),MOD(ROW(A634)-1+COLUMNS(mydata),COLUMNS(mydata))+1)</f>
        <v>0.35525267300000002</v>
      </c>
    </row>
    <row r="636" spans="1:12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  <c r="L636" cm="1">
        <f t="array" ref="L636">INDEX(mydata,1+INT((ROW(A635)-1)/COLUMNS(mydata)),MOD(ROW(A635)-1+COLUMNS(mydata),COLUMNS(mydata))+1)</f>
        <v>-1.3485117129999999</v>
      </c>
    </row>
    <row r="637" spans="1:12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  <c r="L637" cm="1">
        <f t="array" ref="L637">INDEX(mydata,1+INT((ROW(A636)-1)/COLUMNS(mydata)),MOD(ROW(A636)-1+COLUMNS(mydata),COLUMNS(mydata))+1)</f>
        <v>0.45638591699999997</v>
      </c>
    </row>
    <row r="638" spans="1:12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  <c r="L638" cm="1">
        <f t="array" ref="L638">INDEX(mydata,1+INT((ROW(A637)-1)/COLUMNS(mydata)),MOD(ROW(A637)-1+COLUMNS(mydata),COLUMNS(mydata))+1)</f>
        <v>0.26801256899999998</v>
      </c>
    </row>
    <row r="639" spans="1:12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  <c r="L639" cm="1">
        <f t="array" ref="L639">INDEX(mydata,1+INT((ROW(A638)-1)/COLUMNS(mydata)),MOD(ROW(A638)-1+COLUMNS(mydata),COLUMNS(mydata))+1)</f>
        <v>0.15396652799999999</v>
      </c>
    </row>
    <row r="640" spans="1:12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  <c r="L640" cm="1">
        <f t="array" ref="L640">INDEX(mydata,1+INT((ROW(A639)-1)/COLUMNS(mydata)),MOD(ROW(A639)-1+COLUMNS(mydata),COLUMNS(mydata))+1)</f>
        <v>-0.84543479799999999</v>
      </c>
    </row>
    <row r="641" spans="1:12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  <c r="L641" cm="1">
        <f t="array" ref="L641">INDEX(mydata,1+INT((ROW(A640)-1)/COLUMNS(mydata)),MOD(ROW(A640)-1+COLUMNS(mydata),COLUMNS(mydata))+1)</f>
        <v>1.0373766740000001</v>
      </c>
    </row>
    <row r="642" spans="1:12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  <c r="L642" cm="1">
        <f t="array" ref="L642">INDEX(mydata,1+INT((ROW(A641)-1)/COLUMNS(mydata)),MOD(ROW(A641)-1+COLUMNS(mydata),COLUMNS(mydata))+1)</f>
        <v>2.2263809010000002</v>
      </c>
    </row>
    <row r="643" spans="1:12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  <c r="L643" cm="1">
        <f t="array" ref="L643">INDEX(mydata,1+INT((ROW(A642)-1)/COLUMNS(mydata)),MOD(ROW(A642)-1+COLUMNS(mydata),COLUMNS(mydata))+1)</f>
        <v>1.75360545</v>
      </c>
    </row>
    <row r="644" spans="1:12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  <c r="L644" cm="1">
        <f t="array" ref="L644">INDEX(mydata,1+INT((ROW(A643)-1)/COLUMNS(mydata)),MOD(ROW(A643)-1+COLUMNS(mydata),COLUMNS(mydata))+1)</f>
        <v>0.99568312400000003</v>
      </c>
    </row>
    <row r="645" spans="1:12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  <c r="L645" cm="1">
        <f t="array" ref="L645">INDEX(mydata,1+INT((ROW(A644)-1)/COLUMNS(mydata)),MOD(ROW(A644)-1+COLUMNS(mydata),COLUMNS(mydata))+1)</f>
        <v>1.517368563</v>
      </c>
    </row>
    <row r="646" spans="1:12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  <c r="L646" cm="1">
        <f t="array" ref="L646">INDEX(mydata,1+INT((ROW(A645)-1)/COLUMNS(mydata)),MOD(ROW(A645)-1+COLUMNS(mydata),COLUMNS(mydata))+1)</f>
        <v>1.096112838</v>
      </c>
    </row>
    <row r="647" spans="1:12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  <c r="L647" cm="1">
        <f t="array" ref="L647">INDEX(mydata,1+INT((ROW(A646)-1)/COLUMNS(mydata)),MOD(ROW(A646)-1+COLUMNS(mydata),COLUMNS(mydata))+1)</f>
        <v>-7.634692158</v>
      </c>
    </row>
    <row r="648" spans="1:12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  <c r="L648" cm="1">
        <f t="array" ref="L648">INDEX(mydata,1+INT((ROW(A647)-1)/COLUMNS(mydata)),MOD(ROW(A647)-1+COLUMNS(mydata),COLUMNS(mydata))+1)</f>
        <v>-7.3265817860000002</v>
      </c>
    </row>
    <row r="649" spans="1:12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  <c r="L649" cm="1">
        <f t="array" ref="L649">INDEX(mydata,1+INT((ROW(A648)-1)/COLUMNS(mydata)),MOD(ROW(A648)-1+COLUMNS(mydata),COLUMNS(mydata))+1)</f>
        <v>-0.94105258800000002</v>
      </c>
    </row>
    <row r="650" spans="1:12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  <c r="L650" cm="1">
        <f t="array" ref="L650">INDEX(mydata,1+INT((ROW(A649)-1)/COLUMNS(mydata)),MOD(ROW(A649)-1+COLUMNS(mydata),COLUMNS(mydata))+1)</f>
        <v>-0.40182119300000002</v>
      </c>
    </row>
    <row r="651" spans="1:12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  <c r="L651" cm="1">
        <f t="array" ref="L651">INDEX(mydata,1+INT((ROW(A650)-1)/COLUMNS(mydata)),MOD(ROW(A650)-1+COLUMNS(mydata),COLUMNS(mydata))+1)</f>
        <v>-0.31853013000000002</v>
      </c>
    </row>
    <row r="652" spans="1:12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  <c r="L652" cm="1">
        <f t="array" ref="L652">INDEX(mydata,1+INT((ROW(A651)-1)/COLUMNS(mydata)),MOD(ROW(A651)-1+COLUMNS(mydata),COLUMNS(mydata))+1)</f>
        <v>0.536748852</v>
      </c>
    </row>
    <row r="653" spans="1:12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  <c r="L653" cm="1">
        <f t="array" ref="L653">INDEX(mydata,1+INT((ROW(A652)-1)/COLUMNS(mydata)),MOD(ROW(A652)-1+COLUMNS(mydata),COLUMNS(mydata))+1)</f>
        <v>0.62638617200000002</v>
      </c>
    </row>
    <row r="654" spans="1:12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  <c r="L654" cm="1">
        <f t="array" ref="L654">INDEX(mydata,1+INT((ROW(A653)-1)/COLUMNS(mydata)),MOD(ROW(A653)-1+COLUMNS(mydata),COLUMNS(mydata))+1)</f>
        <v>1.1451426739999999</v>
      </c>
    </row>
    <row r="655" spans="1:12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  <c r="L655" cm="1">
        <f t="array" ref="L655">INDEX(mydata,1+INT((ROW(A654)-1)/COLUMNS(mydata)),MOD(ROW(A654)-1+COLUMNS(mydata),COLUMNS(mydata))+1)</f>
        <v>0.93268437599999998</v>
      </c>
    </row>
    <row r="656" spans="1:12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  <c r="L656" cm="1">
        <f t="array" ref="L656">INDEX(mydata,1+INT((ROW(A655)-1)/COLUMNS(mydata)),MOD(ROW(A655)-1+COLUMNS(mydata),COLUMNS(mydata))+1)</f>
        <v>0.39846334100000003</v>
      </c>
    </row>
    <row r="657" spans="1:12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  <c r="L657" cm="1">
        <f t="array" ref="L657">INDEX(mydata,1+INT((ROW(A656)-1)/COLUMNS(mydata)),MOD(ROW(A656)-1+COLUMNS(mydata),COLUMNS(mydata))+1)</f>
        <v>-3.6121768209999998</v>
      </c>
    </row>
    <row r="658" spans="1:12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  <c r="L658" cm="1">
        <f t="array" ref="L658">INDEX(mydata,1+INT((ROW(A657)-1)/COLUMNS(mydata)),MOD(ROW(A657)-1+COLUMNS(mydata),COLUMNS(mydata))+1)</f>
        <v>-1.9135398029999999</v>
      </c>
    </row>
    <row r="659" spans="1:12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  <c r="L659" cm="1">
        <f t="array" ref="L659">INDEX(mydata,1+INT((ROW(A658)-1)/COLUMNS(mydata)),MOD(ROW(A658)-1+COLUMNS(mydata),COLUMNS(mydata))+1)</f>
        <v>-2.7181650720000001</v>
      </c>
    </row>
    <row r="660" spans="1:12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  <c r="L660" cm="1">
        <f t="array" ref="L660">INDEX(mydata,1+INT((ROW(A659)-1)/COLUMNS(mydata)),MOD(ROW(A659)-1+COLUMNS(mydata),COLUMNS(mydata))+1)</f>
        <v>-3.030782415</v>
      </c>
    </row>
    <row r="661" spans="1:12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  <c r="L661" cm="1">
        <f t="array" ref="L661">INDEX(mydata,1+INT((ROW(A660)-1)/COLUMNS(mydata)),MOD(ROW(A660)-1+COLUMNS(mydata),COLUMNS(mydata))+1)</f>
        <v>-3.3057388259999998</v>
      </c>
    </row>
    <row r="662" spans="1:12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  <c r="L662" cm="1">
        <f t="array" ref="L662">INDEX(mydata,1+INT((ROW(A661)-1)/COLUMNS(mydata)),MOD(ROW(A661)-1+COLUMNS(mydata),COLUMNS(mydata))+1)</f>
        <v>0.45646101300000003</v>
      </c>
    </row>
    <row r="663" spans="1:12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  <c r="L663" cm="1">
        <f t="array" ref="L663">INDEX(mydata,1+INT((ROW(A662)-1)/COLUMNS(mydata)),MOD(ROW(A662)-1+COLUMNS(mydata),COLUMNS(mydata))+1)</f>
        <v>-6.235829E-3</v>
      </c>
    </row>
    <row r="664" spans="1:12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  <c r="L664" cm="1">
        <f t="array" ref="L664">INDEX(mydata,1+INT((ROW(A663)-1)/COLUMNS(mydata)),MOD(ROW(A663)-1+COLUMNS(mydata),COLUMNS(mydata))+1)</f>
        <v>0.39555279100000001</v>
      </c>
    </row>
    <row r="665" spans="1:12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  <c r="L665" cm="1">
        <f t="array" ref="L665">INDEX(mydata,1+INT((ROW(A664)-1)/COLUMNS(mydata)),MOD(ROW(A664)-1+COLUMNS(mydata),COLUMNS(mydata))+1)</f>
        <v>0.50086368100000001</v>
      </c>
    </row>
    <row r="666" spans="1:12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  <c r="L666" cm="1">
        <f t="array" ref="L666">INDEX(mydata,1+INT((ROW(A665)-1)/COLUMNS(mydata)),MOD(ROW(A665)-1+COLUMNS(mydata),COLUMNS(mydata))+1)</f>
        <v>0.42996000400000001</v>
      </c>
    </row>
    <row r="667" spans="1:12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  <c r="L667" cm="1">
        <f t="array" ref="L667">INDEX(mydata,1+INT((ROW(A666)-1)/COLUMNS(mydata)),MOD(ROW(A666)-1+COLUMNS(mydata),COLUMNS(mydata))+1)</f>
        <v>0.45646101300000003</v>
      </c>
    </row>
    <row r="668" spans="1:12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  <c r="L668" cm="1">
        <f t="array" ref="L668">INDEX(mydata,1+INT((ROW(A667)-1)/COLUMNS(mydata)),MOD(ROW(A667)-1+COLUMNS(mydata),COLUMNS(mydata))+1)</f>
        <v>-6.235829E-3</v>
      </c>
    </row>
    <row r="669" spans="1:12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  <c r="L669" cm="1">
        <f t="array" ref="L669">INDEX(mydata,1+INT((ROW(A668)-1)/COLUMNS(mydata)),MOD(ROW(A668)-1+COLUMNS(mydata),COLUMNS(mydata))+1)</f>
        <v>0.39555279100000001</v>
      </c>
    </row>
    <row r="670" spans="1:12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  <c r="L670" cm="1">
        <f t="array" ref="L670">INDEX(mydata,1+INT((ROW(A669)-1)/COLUMNS(mydata)),MOD(ROW(A669)-1+COLUMNS(mydata),COLUMNS(mydata))+1)</f>
        <v>0.50086368100000001</v>
      </c>
    </row>
    <row r="671" spans="1:12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  <c r="L671" cm="1">
        <f t="array" ref="L671">INDEX(mydata,1+INT((ROW(A670)-1)/COLUMNS(mydata)),MOD(ROW(A670)-1+COLUMNS(mydata),COLUMNS(mydata))+1)</f>
        <v>0.42996000400000001</v>
      </c>
    </row>
    <row r="672" spans="1:12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  <c r="L672" cm="1">
        <f t="array" ref="L672">INDEX(mydata,1+INT((ROW(A671)-1)/COLUMNS(mydata)),MOD(ROW(A671)-1+COLUMNS(mydata),COLUMNS(mydata))+1)</f>
        <v>0.85848203099999998</v>
      </c>
    </row>
    <row r="673" spans="1:12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  <c r="L673" cm="1">
        <f t="array" ref="L673">INDEX(mydata,1+INT((ROW(A672)-1)/COLUMNS(mydata)),MOD(ROW(A672)-1+COLUMNS(mydata),COLUMNS(mydata))+1)</f>
        <v>0.64298667700000001</v>
      </c>
    </row>
    <row r="674" spans="1:12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  <c r="L674" cm="1">
        <f t="array" ref="L674">INDEX(mydata,1+INT((ROW(A673)-1)/COLUMNS(mydata)),MOD(ROW(A673)-1+COLUMNS(mydata),COLUMNS(mydata))+1)</f>
        <v>7.6467996999999996E-2</v>
      </c>
    </row>
    <row r="675" spans="1:12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  <c r="L675" cm="1">
        <f t="array" ref="L675">INDEX(mydata,1+INT((ROW(A674)-1)/COLUMNS(mydata)),MOD(ROW(A674)-1+COLUMNS(mydata),COLUMNS(mydata))+1)</f>
        <v>-1.320373993</v>
      </c>
    </row>
    <row r="676" spans="1:12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  <c r="L676" cm="1">
        <f t="array" ref="L676">INDEX(mydata,1+INT((ROW(A675)-1)/COLUMNS(mydata)),MOD(ROW(A675)-1+COLUMNS(mydata),COLUMNS(mydata))+1)</f>
        <v>-1.1450148769999999</v>
      </c>
    </row>
    <row r="677" spans="1:12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  <c r="L677" cm="1">
        <f t="array" ref="L677">INDEX(mydata,1+INT((ROW(A676)-1)/COLUMNS(mydata)),MOD(ROW(A676)-1+COLUMNS(mydata),COLUMNS(mydata))+1)</f>
        <v>-3.8694469210000002</v>
      </c>
    </row>
    <row r="678" spans="1:12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  <c r="L678" cm="1">
        <f t="array" ref="L678">INDEX(mydata,1+INT((ROW(A677)-1)/COLUMNS(mydata)),MOD(ROW(A677)-1+COLUMNS(mydata),COLUMNS(mydata))+1)</f>
        <v>-1.850509191</v>
      </c>
    </row>
    <row r="679" spans="1:12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  <c r="L679" cm="1">
        <f t="array" ref="L679">INDEX(mydata,1+INT((ROW(A678)-1)/COLUMNS(mydata)),MOD(ROW(A678)-1+COLUMNS(mydata),COLUMNS(mydata))+1)</f>
        <v>-2.2377318650000002</v>
      </c>
    </row>
    <row r="680" spans="1:12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  <c r="L680" cm="1">
        <f t="array" ref="L680">INDEX(mydata,1+INT((ROW(A679)-1)/COLUMNS(mydata)),MOD(ROW(A679)-1+COLUMNS(mydata),COLUMNS(mydata))+1)</f>
        <v>2.2522130740000001</v>
      </c>
    </row>
    <row r="681" spans="1:12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  <c r="L681" cm="1">
        <f t="array" ref="L681">INDEX(mydata,1+INT((ROW(A680)-1)/COLUMNS(mydata)),MOD(ROW(A680)-1+COLUMNS(mydata),COLUMNS(mydata))+1)</f>
        <v>1.8262782719999999</v>
      </c>
    </row>
    <row r="682" spans="1:12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  <c r="L682" cm="1">
        <f t="array" ref="L682">INDEX(mydata,1+INT((ROW(A681)-1)/COLUMNS(mydata)),MOD(ROW(A681)-1+COLUMNS(mydata),COLUMNS(mydata))+1)</f>
        <v>0.55318580699999997</v>
      </c>
    </row>
    <row r="683" spans="1:12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  <c r="L683" cm="1">
        <f t="array" ref="L683">INDEX(mydata,1+INT((ROW(A682)-1)/COLUMNS(mydata)),MOD(ROW(A682)-1+COLUMNS(mydata),COLUMNS(mydata))+1)</f>
        <v>5.3646593999999999E-2</v>
      </c>
    </row>
    <row r="684" spans="1:12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  <c r="L684" cm="1">
        <f t="array" ref="L684">INDEX(mydata,1+INT((ROW(A683)-1)/COLUMNS(mydata)),MOD(ROW(A683)-1+COLUMNS(mydata),COLUMNS(mydata))+1)</f>
        <v>-0.38788161399999999</v>
      </c>
    </row>
    <row r="685" spans="1:12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  <c r="L685" cm="1">
        <f t="array" ref="L685">INDEX(mydata,1+INT((ROW(A684)-1)/COLUMNS(mydata)),MOD(ROW(A684)-1+COLUMNS(mydata),COLUMNS(mydata))+1)</f>
        <v>-0.382727225</v>
      </c>
    </row>
    <row r="686" spans="1:12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  <c r="L686" cm="1">
        <f t="array" ref="L686">INDEX(mydata,1+INT((ROW(A685)-1)/COLUMNS(mydata)),MOD(ROW(A685)-1+COLUMNS(mydata),COLUMNS(mydata))+1)</f>
        <v>0.780451114</v>
      </c>
    </row>
    <row r="687" spans="1:12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  <c r="L687" cm="1">
        <f t="array" ref="L687">INDEX(mydata,1+INT((ROW(A686)-1)/COLUMNS(mydata)),MOD(ROW(A686)-1+COLUMNS(mydata),COLUMNS(mydata))+1)</f>
        <v>0.48303136400000002</v>
      </c>
    </row>
    <row r="688" spans="1:12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  <c r="L688" cm="1">
        <f t="array" ref="L688">INDEX(mydata,1+INT((ROW(A687)-1)/COLUMNS(mydata)),MOD(ROW(A687)-1+COLUMNS(mydata),COLUMNS(mydata))+1)</f>
        <v>0.48375913999999998</v>
      </c>
    </row>
    <row r="689" spans="1:12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  <c r="L689" cm="1">
        <f t="array" ref="L689">INDEX(mydata,1+INT((ROW(A688)-1)/COLUMNS(mydata)),MOD(ROW(A688)-1+COLUMNS(mydata),COLUMNS(mydata))+1)</f>
        <v>0.34559266100000002</v>
      </c>
    </row>
    <row r="690" spans="1:12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  <c r="L690" cm="1">
        <f t="array" ref="L690">INDEX(mydata,1+INT((ROW(A689)-1)/COLUMNS(mydata)),MOD(ROW(A689)-1+COLUMNS(mydata),COLUMNS(mydata))+1)</f>
        <v>-0.48728323499999998</v>
      </c>
    </row>
    <row r="691" spans="1:12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  <c r="L691" cm="1">
        <f t="array" ref="L691">INDEX(mydata,1+INT((ROW(A690)-1)/COLUMNS(mydata)),MOD(ROW(A690)-1+COLUMNS(mydata),COLUMNS(mydata))+1)</f>
        <v>-0.98063345000000002</v>
      </c>
    </row>
    <row r="692" spans="1:12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  <c r="L692" cm="1">
        <f t="array" ref="L692">INDEX(mydata,1+INT((ROW(A691)-1)/COLUMNS(mydata)),MOD(ROW(A691)-1+COLUMNS(mydata),COLUMNS(mydata))+1)</f>
        <v>-7.7647424599999999</v>
      </c>
    </row>
    <row r="693" spans="1:12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  <c r="L693" cm="1">
        <f t="array" ref="L693">INDEX(mydata,1+INT((ROW(A692)-1)/COLUMNS(mydata)),MOD(ROW(A692)-1+COLUMNS(mydata),COLUMNS(mydata))+1)</f>
        <v>-1.5978713710000001</v>
      </c>
    </row>
    <row r="694" spans="1:12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  <c r="L694" cm="1">
        <f t="array" ref="L694">INDEX(mydata,1+INT((ROW(A693)-1)/COLUMNS(mydata)),MOD(ROW(A693)-1+COLUMNS(mydata),COLUMNS(mydata))+1)</f>
        <v>-1.0503972660000001</v>
      </c>
    </row>
    <row r="695" spans="1:12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  <c r="L695" cm="1">
        <f t="array" ref="L695">INDEX(mydata,1+INT((ROW(A694)-1)/COLUMNS(mydata)),MOD(ROW(A694)-1+COLUMNS(mydata),COLUMNS(mydata))+1)</f>
        <v>-0.65427930700000003</v>
      </c>
    </row>
    <row r="696" spans="1:12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  <c r="L696" cm="1">
        <f t="array" ref="L696">INDEX(mydata,1+INT((ROW(A695)-1)/COLUMNS(mydata)),MOD(ROW(A695)-1+COLUMNS(mydata),COLUMNS(mydata))+1)</f>
        <v>-0.91842714599999997</v>
      </c>
    </row>
    <row r="697" spans="1:12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  <c r="L697" cm="1">
        <f t="array" ref="L697">INDEX(mydata,1+INT((ROW(A696)-1)/COLUMNS(mydata)),MOD(ROW(A696)-1+COLUMNS(mydata),COLUMNS(mydata))+1)</f>
        <v>0.456399571</v>
      </c>
    </row>
    <row r="698" spans="1:12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  <c r="L698" cm="1">
        <f t="array" ref="L698">INDEX(mydata,1+INT((ROW(A697)-1)/COLUMNS(mydata)),MOD(ROW(A697)-1+COLUMNS(mydata),COLUMNS(mydata))+1)</f>
        <v>1.105122264</v>
      </c>
    </row>
    <row r="699" spans="1:12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  <c r="L699" cm="1">
        <f t="array" ref="L699">INDEX(mydata,1+INT((ROW(A698)-1)/COLUMNS(mydata)),MOD(ROW(A698)-1+COLUMNS(mydata),COLUMNS(mydata))+1)</f>
        <v>1.303295772</v>
      </c>
    </row>
    <row r="700" spans="1:12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  <c r="L700" cm="1">
        <f t="array" ref="L700">INDEX(mydata,1+INT((ROW(A699)-1)/COLUMNS(mydata)),MOD(ROW(A699)-1+COLUMNS(mydata),COLUMNS(mydata))+1)</f>
        <v>1.1935144040000001</v>
      </c>
    </row>
    <row r="701" spans="1:12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  <c r="L701" cm="1">
        <f t="array" ref="L701">INDEX(mydata,1+INT((ROW(A700)-1)/COLUMNS(mydata)),MOD(ROW(A700)-1+COLUMNS(mydata),COLUMNS(mydata))+1)</f>
        <v>0.58953600799999994</v>
      </c>
    </row>
    <row r="702" spans="1:12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  <c r="L702" cm="1">
        <f t="array" ref="L702">INDEX(mydata,1+INT((ROW(A701)-1)/COLUMNS(mydata)),MOD(ROW(A701)-1+COLUMNS(mydata),COLUMNS(mydata))+1)</f>
        <v>0.45906777599999998</v>
      </c>
    </row>
    <row r="703" spans="1:12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  <c r="L703" cm="1">
        <f t="array" ref="L703">INDEX(mydata,1+INT((ROW(A702)-1)/COLUMNS(mydata)),MOD(ROW(A702)-1+COLUMNS(mydata),COLUMNS(mydata))+1)</f>
        <v>-2.1741864999999999E-2</v>
      </c>
    </row>
    <row r="704" spans="1:12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  <c r="L704" cm="1">
        <f t="array" ref="L704">INDEX(mydata,1+INT((ROW(A703)-1)/COLUMNS(mydata)),MOD(ROW(A703)-1+COLUMNS(mydata),COLUMNS(mydata))+1)</f>
        <v>-0.29650721800000002</v>
      </c>
    </row>
    <row r="705" spans="1:12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  <c r="L705" cm="1">
        <f t="array" ref="L705">INDEX(mydata,1+INT((ROW(A704)-1)/COLUMNS(mydata)),MOD(ROW(A704)-1+COLUMNS(mydata),COLUMNS(mydata))+1)</f>
        <v>-0.23028801199999999</v>
      </c>
    </row>
    <row r="706" spans="1:12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  <c r="L706" cm="1">
        <f t="array" ref="L706">INDEX(mydata,1+INT((ROW(A705)-1)/COLUMNS(mydata)),MOD(ROW(A705)-1+COLUMNS(mydata),COLUMNS(mydata))+1)</f>
        <v>0.90150107400000001</v>
      </c>
    </row>
    <row r="707" spans="1:12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  <c r="L707" cm="1">
        <f t="array" ref="L707">INDEX(mydata,1+INT((ROW(A706)-1)/COLUMNS(mydata)),MOD(ROW(A706)-1+COLUMNS(mydata),COLUMNS(mydata))+1)</f>
        <v>0.48566289600000001</v>
      </c>
    </row>
    <row r="708" spans="1:12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  <c r="L708" cm="1">
        <f t="array" ref="L708">INDEX(mydata,1+INT((ROW(A707)-1)/COLUMNS(mydata)),MOD(ROW(A707)-1+COLUMNS(mydata),COLUMNS(mydata))+1)</f>
        <v>0.15321585500000001</v>
      </c>
    </row>
    <row r="709" spans="1:12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  <c r="L709" cm="1">
        <f t="array" ref="L709">INDEX(mydata,1+INT((ROW(A708)-1)/COLUMNS(mydata)),MOD(ROW(A708)-1+COLUMNS(mydata),COLUMNS(mydata))+1)</f>
        <v>-0.51877095799999995</v>
      </c>
    </row>
    <row r="710" spans="1:12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  <c r="L710" cm="1">
        <f t="array" ref="L710">INDEX(mydata,1+INT((ROW(A709)-1)/COLUMNS(mydata)),MOD(ROW(A709)-1+COLUMNS(mydata),COLUMNS(mydata))+1)</f>
        <v>0.57921877899999996</v>
      </c>
    </row>
    <row r="711" spans="1:12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  <c r="L711" cm="1">
        <f t="array" ref="L711">INDEX(mydata,1+INT((ROW(A710)-1)/COLUMNS(mydata)),MOD(ROW(A710)-1+COLUMNS(mydata),COLUMNS(mydata))+1)</f>
        <v>0.78041923400000002</v>
      </c>
    </row>
    <row r="712" spans="1:12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  <c r="L712" cm="1">
        <f t="array" ref="L712">INDEX(mydata,1+INT((ROW(A711)-1)/COLUMNS(mydata)),MOD(ROW(A711)-1+COLUMNS(mydata),COLUMNS(mydata))+1)</f>
        <v>0.49661796499999999</v>
      </c>
    </row>
    <row r="713" spans="1:12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  <c r="L713" cm="1">
        <f t="array" ref="L713">INDEX(mydata,1+INT((ROW(A712)-1)/COLUMNS(mydata)),MOD(ROW(A712)-1+COLUMNS(mydata),COLUMNS(mydata))+1)</f>
        <v>0.39186923000000001</v>
      </c>
    </row>
    <row r="714" spans="1:12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  <c r="L714" cm="1">
        <f t="array" ref="L714">INDEX(mydata,1+INT((ROW(A713)-1)/COLUMNS(mydata)),MOD(ROW(A713)-1+COLUMNS(mydata),COLUMNS(mydata))+1)</f>
        <v>7.9602694000000002E-2</v>
      </c>
    </row>
    <row r="715" spans="1:12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  <c r="L715" cm="1">
        <f t="array" ref="L715">INDEX(mydata,1+INT((ROW(A714)-1)/COLUMNS(mydata)),MOD(ROW(A714)-1+COLUMNS(mydata),COLUMNS(mydata))+1)</f>
        <v>0.44458377799999999</v>
      </c>
    </row>
    <row r="716" spans="1:12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  <c r="L716" cm="1">
        <f t="array" ref="L716">INDEX(mydata,1+INT((ROW(A715)-1)/COLUMNS(mydata)),MOD(ROW(A715)-1+COLUMNS(mydata),COLUMNS(mydata))+1)</f>
        <v>0.12605728199999999</v>
      </c>
    </row>
    <row r="717" spans="1:12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  <c r="L717" cm="1">
        <f t="array" ref="L717">INDEX(mydata,1+INT((ROW(A716)-1)/COLUMNS(mydata)),MOD(ROW(A716)-1+COLUMNS(mydata),COLUMNS(mydata))+1)</f>
        <v>0.64881385499999999</v>
      </c>
    </row>
    <row r="718" spans="1:12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  <c r="L718" cm="1">
        <f t="array" ref="L718">INDEX(mydata,1+INT((ROW(A717)-1)/COLUMNS(mydata)),MOD(ROW(A717)-1+COLUMNS(mydata),COLUMNS(mydata))+1)</f>
        <v>0.17964123300000001</v>
      </c>
    </row>
    <row r="719" spans="1:12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  <c r="L719" cm="1">
        <f t="array" ref="L719">INDEX(mydata,1+INT((ROW(A718)-1)/COLUMNS(mydata)),MOD(ROW(A718)-1+COLUMNS(mydata),COLUMNS(mydata))+1)</f>
        <v>0.263909016</v>
      </c>
    </row>
    <row r="720" spans="1:12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  <c r="L720" cm="1">
        <f t="array" ref="L720">INDEX(mydata,1+INT((ROW(A719)-1)/COLUMNS(mydata)),MOD(ROW(A719)-1+COLUMNS(mydata),COLUMNS(mydata))+1)</f>
        <v>-0.95064953299999999</v>
      </c>
    </row>
    <row r="721" spans="1:12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  <c r="L721" cm="1">
        <f t="array" ref="L721">INDEX(mydata,1+INT((ROW(A720)-1)/COLUMNS(mydata)),MOD(ROW(A720)-1+COLUMNS(mydata),COLUMNS(mydata))+1)</f>
        <v>-0.755345716</v>
      </c>
    </row>
    <row r="722" spans="1:12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  <c r="L722" cm="1">
        <f t="array" ref="L722">INDEX(mydata,1+INT((ROW(A721)-1)/COLUMNS(mydata)),MOD(ROW(A721)-1+COLUMNS(mydata),COLUMNS(mydata))+1)</f>
        <v>0.62567906699999998</v>
      </c>
    </row>
    <row r="723" spans="1:12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  <c r="L723" cm="1">
        <f t="array" ref="L723">INDEX(mydata,1+INT((ROW(A722)-1)/COLUMNS(mydata)),MOD(ROW(A722)-1+COLUMNS(mydata),COLUMNS(mydata))+1)</f>
        <v>0.79244875100000001</v>
      </c>
    </row>
    <row r="724" spans="1:12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  <c r="L724" cm="1">
        <f t="array" ref="L724">INDEX(mydata,1+INT((ROW(A723)-1)/COLUMNS(mydata)),MOD(ROW(A723)-1+COLUMNS(mydata),COLUMNS(mydata))+1)</f>
        <v>0.93797056700000003</v>
      </c>
    </row>
    <row r="725" spans="1:12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  <c r="L725" cm="1">
        <f t="array" ref="L725">INDEX(mydata,1+INT((ROW(A724)-1)/COLUMNS(mydata)),MOD(ROW(A724)-1+COLUMNS(mydata),COLUMNS(mydata))+1)</f>
        <v>0.46988872700000001</v>
      </c>
    </row>
    <row r="726" spans="1:12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  <c r="L726" cm="1">
        <f t="array" ref="L726">INDEX(mydata,1+INT((ROW(A725)-1)/COLUMNS(mydata)),MOD(ROW(A725)-1+COLUMNS(mydata),COLUMNS(mydata))+1)</f>
        <v>0.57005410400000001</v>
      </c>
    </row>
    <row r="727" spans="1:12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  <c r="L727" cm="1">
        <f t="array" ref="L727">INDEX(mydata,1+INT((ROW(A726)-1)/COLUMNS(mydata)),MOD(ROW(A726)-1+COLUMNS(mydata),COLUMNS(mydata))+1)</f>
        <v>0.52305794400000005</v>
      </c>
    </row>
    <row r="728" spans="1:12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  <c r="L728" cm="1">
        <f t="array" ref="L728">INDEX(mydata,1+INT((ROW(A727)-1)/COLUMNS(mydata)),MOD(ROW(A727)-1+COLUMNS(mydata),COLUMNS(mydata))+1)</f>
        <v>0.29709883999999998</v>
      </c>
    </row>
    <row r="729" spans="1:12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  <c r="L729" cm="1">
        <f t="array" ref="L729">INDEX(mydata,1+INT((ROW(A728)-1)/COLUMNS(mydata)),MOD(ROW(A728)-1+COLUMNS(mydata),COLUMNS(mydata))+1)</f>
        <v>-0.15155376100000001</v>
      </c>
    </row>
    <row r="730" spans="1:12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  <c r="L730" cm="1">
        <f t="array" ref="L730">INDEX(mydata,1+INT((ROW(A729)-1)/COLUMNS(mydata)),MOD(ROW(A729)-1+COLUMNS(mydata),COLUMNS(mydata))+1)</f>
        <v>-0.66265351100000003</v>
      </c>
    </row>
    <row r="731" spans="1:12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  <c r="L731" cm="1">
        <f t="array" ref="L731">INDEX(mydata,1+INT((ROW(A730)-1)/COLUMNS(mydata)),MOD(ROW(A730)-1+COLUMNS(mydata),COLUMNS(mydata))+1)</f>
        <v>-0.869212502</v>
      </c>
    </row>
    <row r="732" spans="1:12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  <c r="L732" cm="1">
        <f t="array" ref="L732">INDEX(mydata,1+INT((ROW(A731)-1)/COLUMNS(mydata)),MOD(ROW(A731)-1+COLUMNS(mydata),COLUMNS(mydata))+1)</f>
        <v>0.78707837300000005</v>
      </c>
    </row>
    <row r="733" spans="1:12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  <c r="L733" cm="1">
        <f t="array" ref="L733">INDEX(mydata,1+INT((ROW(A732)-1)/COLUMNS(mydata)),MOD(ROW(A732)-1+COLUMNS(mydata),COLUMNS(mydata))+1)</f>
        <v>0.79945392299999996</v>
      </c>
    </row>
    <row r="734" spans="1:12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  <c r="L734" cm="1">
        <f t="array" ref="L734">INDEX(mydata,1+INT((ROW(A733)-1)/COLUMNS(mydata)),MOD(ROW(A733)-1+COLUMNS(mydata),COLUMNS(mydata))+1)</f>
        <v>1.0610829939999999</v>
      </c>
    </row>
    <row r="735" spans="1:12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  <c r="L735" cm="1">
        <f t="array" ref="L735">INDEX(mydata,1+INT((ROW(A734)-1)/COLUMNS(mydata)),MOD(ROW(A734)-1+COLUMNS(mydata),COLUMNS(mydata))+1)</f>
        <v>0.422801013</v>
      </c>
    </row>
    <row r="736" spans="1:12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  <c r="L736" cm="1">
        <f t="array" ref="L736">INDEX(mydata,1+INT((ROW(A735)-1)/COLUMNS(mydata)),MOD(ROW(A735)-1+COLUMNS(mydata),COLUMNS(mydata))+1)</f>
        <v>-0.120487882</v>
      </c>
    </row>
    <row r="737" spans="1:12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  <c r="L737" cm="1">
        <f t="array" ref="L737">INDEX(mydata,1+INT((ROW(A736)-1)/COLUMNS(mydata)),MOD(ROW(A736)-1+COLUMNS(mydata),COLUMNS(mydata))+1)</f>
        <v>-3.2570063849999999</v>
      </c>
    </row>
    <row r="738" spans="1:12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  <c r="L738" cm="1">
        <f t="array" ref="L738">INDEX(mydata,1+INT((ROW(A737)-1)/COLUMNS(mydata)),MOD(ROW(A737)-1+COLUMNS(mydata),COLUMNS(mydata))+1)</f>
        <v>-1.9267818880000001</v>
      </c>
    </row>
    <row r="739" spans="1:12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  <c r="L739" cm="1">
        <f t="array" ref="L739">INDEX(mydata,1+INT((ROW(A738)-1)/COLUMNS(mydata)),MOD(ROW(A738)-1+COLUMNS(mydata),COLUMNS(mydata))+1)</f>
        <v>-1.540062592</v>
      </c>
    </row>
    <row r="740" spans="1:12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  <c r="L740" cm="1">
        <f t="array" ref="L740">INDEX(mydata,1+INT((ROW(A739)-1)/COLUMNS(mydata)),MOD(ROW(A739)-1+COLUMNS(mydata),COLUMNS(mydata))+1)</f>
        <v>-0.86419060599999997</v>
      </c>
    </row>
    <row r="741" spans="1:12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  <c r="L741" cm="1">
        <f t="array" ref="L741">INDEX(mydata,1+INT((ROW(A740)-1)/COLUMNS(mydata)),MOD(ROW(A740)-1+COLUMNS(mydata),COLUMNS(mydata))+1)</f>
        <v>-1.092655591</v>
      </c>
    </row>
    <row r="742" spans="1:12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  <c r="L742" cm="1">
        <f t="array" ref="L742">INDEX(mydata,1+INT((ROW(A741)-1)/COLUMNS(mydata)),MOD(ROW(A741)-1+COLUMNS(mydata),COLUMNS(mydata))+1)</f>
        <v>-1.751539068</v>
      </c>
    </row>
    <row r="743" spans="1:12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  <c r="L743" cm="1">
        <f t="array" ref="L743">INDEX(mydata,1+INT((ROW(A742)-1)/COLUMNS(mydata)),MOD(ROW(A742)-1+COLUMNS(mydata),COLUMNS(mydata))+1)</f>
        <v>-1.1632757840000001</v>
      </c>
    </row>
    <row r="744" spans="1:12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  <c r="L744" cm="1">
        <f t="array" ref="L744">INDEX(mydata,1+INT((ROW(A743)-1)/COLUMNS(mydata)),MOD(ROW(A743)-1+COLUMNS(mydata),COLUMNS(mydata))+1)</f>
        <v>-1.3003042410000001</v>
      </c>
    </row>
    <row r="745" spans="1:12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  <c r="L745" cm="1">
        <f t="array" ref="L745">INDEX(mydata,1+INT((ROW(A744)-1)/COLUMNS(mydata)),MOD(ROW(A744)-1+COLUMNS(mydata),COLUMNS(mydata))+1)</f>
        <v>-1.016838041</v>
      </c>
    </row>
    <row r="746" spans="1:12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  <c r="L746" cm="1">
        <f t="array" ref="L746">INDEX(mydata,1+INT((ROW(A745)-1)/COLUMNS(mydata)),MOD(ROW(A745)-1+COLUMNS(mydata),COLUMNS(mydata))+1)</f>
        <v>-0.55314739300000004</v>
      </c>
    </row>
    <row r="747" spans="1:12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  <c r="L747" cm="1">
        <f t="array" ref="L747">INDEX(mydata,1+INT((ROW(A746)-1)/COLUMNS(mydata)),MOD(ROW(A746)-1+COLUMNS(mydata),COLUMNS(mydata))+1)</f>
        <v>-3.349701413</v>
      </c>
    </row>
    <row r="748" spans="1:12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  <c r="L748" cm="1">
        <f t="array" ref="L748">INDEX(mydata,1+INT((ROW(A747)-1)/COLUMNS(mydata)),MOD(ROW(A747)-1+COLUMNS(mydata),COLUMNS(mydata))+1)</f>
        <v>-2.6296342570000002</v>
      </c>
    </row>
    <row r="749" spans="1:12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  <c r="L749" cm="1">
        <f t="array" ref="L749">INDEX(mydata,1+INT((ROW(A748)-1)/COLUMNS(mydata)),MOD(ROW(A748)-1+COLUMNS(mydata),COLUMNS(mydata))+1)</f>
        <v>-1.8701430990000001</v>
      </c>
    </row>
    <row r="750" spans="1:12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  <c r="L750" cm="1">
        <f t="array" ref="L750">INDEX(mydata,1+INT((ROW(A749)-1)/COLUMNS(mydata)),MOD(ROW(A749)-1+COLUMNS(mydata),COLUMNS(mydata))+1)</f>
        <v>-0.35284066800000002</v>
      </c>
    </row>
    <row r="751" spans="1:12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  <c r="L751" cm="1">
        <f t="array" ref="L751">INDEX(mydata,1+INT((ROW(A750)-1)/COLUMNS(mydata)),MOD(ROW(A750)-1+COLUMNS(mydata),COLUMNS(mydata))+1)</f>
        <v>0.50126673200000005</v>
      </c>
    </row>
    <row r="752" spans="1:12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  <c r="L752" cm="1">
        <f t="array" ref="L752">INDEX(mydata,1+INT((ROW(A751)-1)/COLUMNS(mydata)),MOD(ROW(A751)-1+COLUMNS(mydata),COLUMNS(mydata))+1)</f>
        <v>0.44267842000000002</v>
      </c>
    </row>
    <row r="753" spans="1:12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  <c r="L753" cm="1">
        <f t="array" ref="L753">INDEX(mydata,1+INT((ROW(A752)-1)/COLUMNS(mydata)),MOD(ROW(A752)-1+COLUMNS(mydata),COLUMNS(mydata))+1)</f>
        <v>0.24263916999999999</v>
      </c>
    </row>
    <row r="754" spans="1:12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  <c r="L754" cm="1">
        <f t="array" ref="L754">INDEX(mydata,1+INT((ROW(A753)-1)/COLUMNS(mydata)),MOD(ROW(A753)-1+COLUMNS(mydata),COLUMNS(mydata))+1)</f>
        <v>-0.50821912000000002</v>
      </c>
    </row>
    <row r="755" spans="1:12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  <c r="L755" cm="1">
        <f t="array" ref="L755">INDEX(mydata,1+INT((ROW(A754)-1)/COLUMNS(mydata)),MOD(ROW(A754)-1+COLUMNS(mydata),COLUMNS(mydata))+1)</f>
        <v>-1.11379845</v>
      </c>
    </row>
    <row r="756" spans="1:12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  <c r="L756" cm="1">
        <f t="array" ref="L756">INDEX(mydata,1+INT((ROW(A755)-1)/COLUMNS(mydata)),MOD(ROW(A755)-1+COLUMNS(mydata),COLUMNS(mydata))+1)</f>
        <v>-1.4189074699999999</v>
      </c>
    </row>
    <row r="757" spans="1:12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  <c r="L757" cm="1">
        <f t="array" ref="L757">INDEX(mydata,1+INT((ROW(A756)-1)/COLUMNS(mydata)),MOD(ROW(A756)-1+COLUMNS(mydata),COLUMNS(mydata))+1)</f>
        <v>0.53433428000000005</v>
      </c>
    </row>
    <row r="758" spans="1:12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  <c r="L758" cm="1">
        <f t="array" ref="L758">INDEX(mydata,1+INT((ROW(A757)-1)/COLUMNS(mydata)),MOD(ROW(A757)-1+COLUMNS(mydata),COLUMNS(mydata))+1)</f>
        <v>5.5108070000000002E-2</v>
      </c>
    </row>
    <row r="759" spans="1:12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  <c r="L759" cm="1">
        <f t="array" ref="L759">INDEX(mydata,1+INT((ROW(A758)-1)/COLUMNS(mydata)),MOD(ROW(A758)-1+COLUMNS(mydata),COLUMNS(mydata))+1)</f>
        <v>-0.16097159</v>
      </c>
    </row>
    <row r="760" spans="1:12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  <c r="L760" cm="1">
        <f t="array" ref="L760">INDEX(mydata,1+INT((ROW(A759)-1)/COLUMNS(mydata)),MOD(ROW(A759)-1+COLUMNS(mydata),COLUMNS(mydata))+1)</f>
        <v>-0.46098176000000002</v>
      </c>
    </row>
    <row r="761" spans="1:12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  <c r="L761" cm="1">
        <f t="array" ref="L761">INDEX(mydata,1+INT((ROW(A760)-1)/COLUMNS(mydata)),MOD(ROW(A760)-1+COLUMNS(mydata),COLUMNS(mydata))+1)</f>
        <v>0.26910156000000002</v>
      </c>
    </row>
    <row r="762" spans="1:12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  <c r="L762" cm="1">
        <f t="array" ref="L762">INDEX(mydata,1+INT((ROW(A761)-1)/COLUMNS(mydata)),MOD(ROW(A761)-1+COLUMNS(mydata),COLUMNS(mydata))+1)</f>
        <v>0.46389343999999999</v>
      </c>
    </row>
    <row r="763" spans="1:12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  <c r="L763" cm="1">
        <f t="array" ref="L763">INDEX(mydata,1+INT((ROW(A762)-1)/COLUMNS(mydata)),MOD(ROW(A762)-1+COLUMNS(mydata),COLUMNS(mydata))+1)</f>
        <v>0.66602265000000005</v>
      </c>
    </row>
    <row r="764" spans="1:12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  <c r="L764" cm="1">
        <f t="array" ref="L764">INDEX(mydata,1+INT((ROW(A763)-1)/COLUMNS(mydata)),MOD(ROW(A763)-1+COLUMNS(mydata),COLUMNS(mydata))+1)</f>
        <v>1.70024329</v>
      </c>
    </row>
    <row r="765" spans="1:12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  <c r="L765" cm="1">
        <f t="array" ref="L765">INDEX(mydata,1+INT((ROW(A764)-1)/COLUMNS(mydata)),MOD(ROW(A764)-1+COLUMNS(mydata),COLUMNS(mydata))+1)</f>
        <v>1.2308831899999999</v>
      </c>
    </row>
    <row r="766" spans="1:12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  <c r="L766" cm="1">
        <f t="array" ref="L766">INDEX(mydata,1+INT((ROW(A765)-1)/COLUMNS(mydata)),MOD(ROW(A765)-1+COLUMNS(mydata),COLUMNS(mydata))+1)</f>
        <v>1.0095332400000001</v>
      </c>
    </row>
    <row r="767" spans="1:12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  <c r="L767" cm="1">
        <f t="array" ref="L767">INDEX(mydata,1+INT((ROW(A766)-1)/COLUMNS(mydata)),MOD(ROW(A766)-1+COLUMNS(mydata),COLUMNS(mydata))+1)</f>
        <v>0.44450367000000002</v>
      </c>
    </row>
    <row r="768" spans="1:12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  <c r="L768" cm="1">
        <f t="array" ref="L768">INDEX(mydata,1+INT((ROW(A767)-1)/COLUMNS(mydata)),MOD(ROW(A767)-1+COLUMNS(mydata),COLUMNS(mydata))+1)</f>
        <v>7.7758110000000005E-2</v>
      </c>
    </row>
    <row r="769" spans="1:12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  <c r="L769" cm="1">
        <f t="array" ref="L769">INDEX(mydata,1+INT((ROW(A768)-1)/COLUMNS(mydata)),MOD(ROW(A768)-1+COLUMNS(mydata),COLUMNS(mydata))+1)</f>
        <v>0.20693378000000001</v>
      </c>
    </row>
    <row r="770" spans="1:12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  <c r="L770" cm="1">
        <f t="array" ref="L770">INDEX(mydata,1+INT((ROW(A769)-1)/COLUMNS(mydata)),MOD(ROW(A769)-1+COLUMNS(mydata),COLUMNS(mydata))+1)</f>
        <v>-0.18103995000000001</v>
      </c>
    </row>
    <row r="771" spans="1:12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  <c r="L771" cm="1">
        <f t="array" ref="L771">INDEX(mydata,1+INT((ROW(A770)-1)/COLUMNS(mydata)),MOD(ROW(A770)-1+COLUMNS(mydata),COLUMNS(mydata))+1)</f>
        <v>0.92639684</v>
      </c>
    </row>
    <row r="772" spans="1:12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  <c r="L772" cm="1">
        <f t="array" ref="L772">INDEX(mydata,1+INT((ROW(A771)-1)/COLUMNS(mydata)),MOD(ROW(A771)-1+COLUMNS(mydata),COLUMNS(mydata))+1)</f>
        <v>0.46157109000000002</v>
      </c>
    </row>
    <row r="773" spans="1:12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  <c r="L773" cm="1">
        <f t="array" ref="L773">INDEX(mydata,1+INT((ROW(A772)-1)/COLUMNS(mydata)),MOD(ROW(A772)-1+COLUMNS(mydata),COLUMNS(mydata))+1)</f>
        <v>0.22218897000000001</v>
      </c>
    </row>
    <row r="774" spans="1:12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  <c r="L774" cm="1">
        <f t="array" ref="L774">INDEX(mydata,1+INT((ROW(A773)-1)/COLUMNS(mydata)),MOD(ROW(A773)-1+COLUMNS(mydata),COLUMNS(mydata))+1)</f>
        <v>1.0746013999999999</v>
      </c>
    </row>
    <row r="775" spans="1:12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  <c r="L775" cm="1">
        <f t="array" ref="L775">INDEX(mydata,1+INT((ROW(A774)-1)/COLUMNS(mydata)),MOD(ROW(A774)-1+COLUMNS(mydata),COLUMNS(mydata))+1)</f>
        <v>0.74223249000000002</v>
      </c>
    </row>
    <row r="776" spans="1:12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  <c r="L776" cm="1">
        <f t="array" ref="L776">INDEX(mydata,1+INT((ROW(A775)-1)/COLUMNS(mydata)),MOD(ROW(A775)-1+COLUMNS(mydata),COLUMNS(mydata))+1)</f>
        <v>0.54390961999999998</v>
      </c>
    </row>
    <row r="777" spans="1:12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  <c r="L777" cm="1">
        <f t="array" ref="L777">INDEX(mydata,1+INT((ROW(A776)-1)/COLUMNS(mydata)),MOD(ROW(A776)-1+COLUMNS(mydata),COLUMNS(mydata))+1)</f>
        <v>1.11649975</v>
      </c>
    </row>
    <row r="778" spans="1:12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  <c r="L778" cm="1">
        <f t="array" ref="L778">INDEX(mydata,1+INT((ROW(A777)-1)/COLUMNS(mydata)),MOD(ROW(A777)-1+COLUMNS(mydata),COLUMNS(mydata))+1)</f>
        <v>1.62809907</v>
      </c>
    </row>
    <row r="779" spans="1:12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  <c r="L779" cm="1">
        <f t="array" ref="L779">INDEX(mydata,1+INT((ROW(A778)-1)/COLUMNS(mydata)),MOD(ROW(A778)-1+COLUMNS(mydata),COLUMNS(mydata))+1)</f>
        <v>0.86699828999999995</v>
      </c>
    </row>
    <row r="780" spans="1:12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  <c r="L780" cm="1">
        <f t="array" ref="L780">INDEX(mydata,1+INT((ROW(A779)-1)/COLUMNS(mydata)),MOD(ROW(A779)-1+COLUMNS(mydata),COLUMNS(mydata))+1)</f>
        <v>-1.3782259999999999E-2</v>
      </c>
    </row>
    <row r="781" spans="1:12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  <c r="L781" cm="1">
        <f t="array" ref="L781">INDEX(mydata,1+INT((ROW(A780)-1)/COLUMNS(mydata)),MOD(ROW(A780)-1+COLUMNS(mydata),COLUMNS(mydata))+1)</f>
        <v>-1.4858520500000001</v>
      </c>
    </row>
    <row r="782" spans="1:12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  <c r="L782" cm="1">
        <f t="array" ref="L782">INDEX(mydata,1+INT((ROW(A781)-1)/COLUMNS(mydata)),MOD(ROW(A781)-1+COLUMNS(mydata),COLUMNS(mydata))+1)</f>
        <v>0.76472320999999999</v>
      </c>
    </row>
    <row r="783" spans="1:12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  <c r="L783" cm="1">
        <f t="array" ref="L783">INDEX(mydata,1+INT((ROW(A782)-1)/COLUMNS(mydata)),MOD(ROW(A782)-1+COLUMNS(mydata),COLUMNS(mydata))+1)</f>
        <v>1.1063582700000001</v>
      </c>
    </row>
    <row r="784" spans="1:12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  <c r="L784" cm="1">
        <f t="array" ref="L784">INDEX(mydata,1+INT((ROW(A783)-1)/COLUMNS(mydata)),MOD(ROW(A783)-1+COLUMNS(mydata),COLUMNS(mydata))+1)</f>
        <v>0.21300008000000001</v>
      </c>
    </row>
    <row r="785" spans="1:12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  <c r="L785" cm="1">
        <f t="array" ref="L785">INDEX(mydata,1+INT((ROW(A784)-1)/COLUMNS(mydata)),MOD(ROW(A784)-1+COLUMNS(mydata),COLUMNS(mydata))+1)</f>
        <v>-0.62366069999999996</v>
      </c>
    </row>
    <row r="786" spans="1:12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  <c r="L786" cm="1">
        <f t="array" ref="L786">INDEX(mydata,1+INT((ROW(A785)-1)/COLUMNS(mydata)),MOD(ROW(A785)-1+COLUMNS(mydata),COLUMNS(mydata))+1)</f>
        <v>-1.72526899</v>
      </c>
    </row>
    <row r="787" spans="1:12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  <c r="L787" cm="1">
        <f t="array" ref="L787">INDEX(mydata,1+INT((ROW(A786)-1)/COLUMNS(mydata)),MOD(ROW(A786)-1+COLUMNS(mydata),COLUMNS(mydata))+1)</f>
        <v>0.44200462000000001</v>
      </c>
    </row>
    <row r="788" spans="1:12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  <c r="L788" cm="1">
        <f t="array" ref="L788">INDEX(mydata,1+INT((ROW(A787)-1)/COLUMNS(mydata)),MOD(ROW(A787)-1+COLUMNS(mydata),COLUMNS(mydata))+1)</f>
        <v>0.32117354999999997</v>
      </c>
    </row>
    <row r="789" spans="1:12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  <c r="L789" cm="1">
        <f t="array" ref="L789">INDEX(mydata,1+INT((ROW(A788)-1)/COLUMNS(mydata)),MOD(ROW(A788)-1+COLUMNS(mydata),COLUMNS(mydata))+1)</f>
        <v>0.18697409000000001</v>
      </c>
    </row>
    <row r="790" spans="1:12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  <c r="L790" cm="1">
        <f t="array" ref="L790">INDEX(mydata,1+INT((ROW(A789)-1)/COLUMNS(mydata)),MOD(ROW(A789)-1+COLUMNS(mydata),COLUMNS(mydata))+1)</f>
        <v>-0.45581853</v>
      </c>
    </row>
    <row r="791" spans="1:12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  <c r="L791" cm="1">
        <f t="array" ref="L791">INDEX(mydata,1+INT((ROW(A790)-1)/COLUMNS(mydata)),MOD(ROW(A790)-1+COLUMNS(mydata),COLUMNS(mydata))+1)</f>
        <v>0.57557510999999995</v>
      </c>
    </row>
    <row r="792" spans="1:12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  <c r="L792" cm="1">
        <f t="array" ref="L792">INDEX(mydata,1+INT((ROW(A791)-1)/COLUMNS(mydata)),MOD(ROW(A791)-1+COLUMNS(mydata),COLUMNS(mydata))+1)</f>
        <v>2.04543352</v>
      </c>
    </row>
    <row r="793" spans="1:12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  <c r="L793" cm="1">
        <f t="array" ref="L793">INDEX(mydata,1+INT((ROW(A792)-1)/COLUMNS(mydata)),MOD(ROW(A792)-1+COLUMNS(mydata),COLUMNS(mydata))+1)</f>
        <v>1.60641587</v>
      </c>
    </row>
    <row r="794" spans="1:12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  <c r="L794" cm="1">
        <f t="array" ref="L794">INDEX(mydata,1+INT((ROW(A793)-1)/COLUMNS(mydata)),MOD(ROW(A793)-1+COLUMNS(mydata),COLUMNS(mydata))+1)</f>
        <v>0.64057896999999997</v>
      </c>
    </row>
    <row r="795" spans="1:12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  <c r="L795" cm="1">
        <f t="array" ref="L795">INDEX(mydata,1+INT((ROW(A794)-1)/COLUMNS(mydata)),MOD(ROW(A794)-1+COLUMNS(mydata),COLUMNS(mydata))+1)</f>
        <v>0.64511549000000001</v>
      </c>
    </row>
    <row r="796" spans="1:12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  <c r="L796" cm="1">
        <f t="array" ref="L796">INDEX(mydata,1+INT((ROW(A795)-1)/COLUMNS(mydata)),MOD(ROW(A795)-1+COLUMNS(mydata),COLUMNS(mydata))+1)</f>
        <v>0.31626203000000003</v>
      </c>
    </row>
    <row r="797" spans="1:12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  <c r="L797" cm="1">
        <f t="array" ref="L797">INDEX(mydata,1+INT((ROW(A796)-1)/COLUMNS(mydata)),MOD(ROW(A796)-1+COLUMNS(mydata),COLUMNS(mydata))+1)</f>
        <v>-7.2298044399999997</v>
      </c>
    </row>
    <row r="798" spans="1:12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  <c r="L798" cm="1">
        <f t="array" ref="L798">INDEX(mydata,1+INT((ROW(A797)-1)/COLUMNS(mydata)),MOD(ROW(A797)-1+COLUMNS(mydata),COLUMNS(mydata))+1)</f>
        <v>-7.1181342299999999</v>
      </c>
    </row>
    <row r="799" spans="1:12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  <c r="L799" cm="1">
        <f t="array" ref="L799">INDEX(mydata,1+INT((ROW(A798)-1)/COLUMNS(mydata)),MOD(ROW(A798)-1+COLUMNS(mydata),COLUMNS(mydata))+1)</f>
        <v>-0.16825704</v>
      </c>
    </row>
    <row r="800" spans="1:12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  <c r="L800" cm="1">
        <f t="array" ref="L800">INDEX(mydata,1+INT((ROW(A799)-1)/COLUMNS(mydata)),MOD(ROW(A799)-1+COLUMNS(mydata),COLUMNS(mydata))+1)</f>
        <v>0.43048051999999998</v>
      </c>
    </row>
    <row r="801" spans="1:12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  <c r="L801" cm="1">
        <f t="array" ref="L801">INDEX(mydata,1+INT((ROW(A800)-1)/COLUMNS(mydata)),MOD(ROW(A800)-1+COLUMNS(mydata),COLUMNS(mydata))+1)</f>
        <v>0.46112364</v>
      </c>
    </row>
    <row r="802" spans="1:12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  <c r="L802" cm="1">
        <f t="array" ref="L802">INDEX(mydata,1+INT((ROW(A801)-1)/COLUMNS(mydata)),MOD(ROW(A801)-1+COLUMNS(mydata),COLUMNS(mydata))+1)</f>
        <v>0.54194081999999999</v>
      </c>
    </row>
    <row r="803" spans="1:12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  <c r="L803" cm="1">
        <f t="array" ref="L803">INDEX(mydata,1+INT((ROW(A802)-1)/COLUMNS(mydata)),MOD(ROW(A802)-1+COLUMNS(mydata),COLUMNS(mydata))+1)</f>
        <v>1.1512129900000001</v>
      </c>
    </row>
    <row r="804" spans="1:12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  <c r="L804" cm="1">
        <f t="array" ref="L804">INDEX(mydata,1+INT((ROW(A803)-1)/COLUMNS(mydata)),MOD(ROW(A803)-1+COLUMNS(mydata),COLUMNS(mydata))+1)</f>
        <v>1.6537158000000001</v>
      </c>
    </row>
    <row r="805" spans="1:12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  <c r="L805" cm="1">
        <f t="array" ref="L805">INDEX(mydata,1+INT((ROW(A804)-1)/COLUMNS(mydata)),MOD(ROW(A804)-1+COLUMNS(mydata),COLUMNS(mydata))+1)</f>
        <v>1.59426738</v>
      </c>
    </row>
    <row r="806" spans="1:12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  <c r="L806" cm="1">
        <f t="array" ref="L806">INDEX(mydata,1+INT((ROW(A805)-1)/COLUMNS(mydata)),MOD(ROW(A805)-1+COLUMNS(mydata),COLUMNS(mydata))+1)</f>
        <v>0.80405402000000004</v>
      </c>
    </row>
    <row r="807" spans="1:12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  <c r="L807" cm="1">
        <f t="array" ref="L807">INDEX(mydata,1+INT((ROW(A806)-1)/COLUMNS(mydata)),MOD(ROW(A806)-1+COLUMNS(mydata),COLUMNS(mydata))+1)</f>
        <v>-3.4359290300000001</v>
      </c>
    </row>
    <row r="808" spans="1:12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  <c r="L808" cm="1">
        <f t="array" ref="L808">INDEX(mydata,1+INT((ROW(A807)-1)/COLUMNS(mydata)),MOD(ROW(A807)-1+COLUMNS(mydata),COLUMNS(mydata))+1)</f>
        <v>-2.0238445500000002</v>
      </c>
    </row>
    <row r="809" spans="1:12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  <c r="L809" cm="1">
        <f t="array" ref="L809">INDEX(mydata,1+INT((ROW(A808)-1)/COLUMNS(mydata)),MOD(ROW(A808)-1+COLUMNS(mydata),COLUMNS(mydata))+1)</f>
        <v>-2.8677606400000002</v>
      </c>
    </row>
    <row r="810" spans="1:12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  <c r="L810" cm="1">
        <f t="array" ref="L810">INDEX(mydata,1+INT((ROW(A809)-1)/COLUMNS(mydata)),MOD(ROW(A809)-1+COLUMNS(mydata),COLUMNS(mydata))+1)</f>
        <v>-3.3528610599999999</v>
      </c>
    </row>
    <row r="811" spans="1:12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  <c r="L811" cm="1">
        <f t="array" ref="L811">INDEX(mydata,1+INT((ROW(A810)-1)/COLUMNS(mydata)),MOD(ROW(A810)-1+COLUMNS(mydata),COLUMNS(mydata))+1)</f>
        <v>-3.5655935900000002</v>
      </c>
    </row>
    <row r="812" spans="1:12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  <c r="L812" cm="1">
        <f t="array" ref="L812">INDEX(mydata,1+INT((ROW(A811)-1)/COLUMNS(mydata)),MOD(ROW(A811)-1+COLUMNS(mydata),COLUMNS(mydata))+1)</f>
        <v>0.44210569999999999</v>
      </c>
    </row>
    <row r="813" spans="1:12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  <c r="L813" cm="1">
        <f t="array" ref="L813">INDEX(mydata,1+INT((ROW(A812)-1)/COLUMNS(mydata)),MOD(ROW(A812)-1+COLUMNS(mydata),COLUMNS(mydata))+1)</f>
        <v>2.3280289999999999E-2</v>
      </c>
    </row>
    <row r="814" spans="1:12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  <c r="L814" cm="1">
        <f t="array" ref="L814">INDEX(mydata,1+INT((ROW(A813)-1)/COLUMNS(mydata)),MOD(ROW(A813)-1+COLUMNS(mydata),COLUMNS(mydata))+1)</f>
        <v>0.61200158999999998</v>
      </c>
    </row>
    <row r="815" spans="1:12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  <c r="L815" cm="1">
        <f t="array" ref="L815">INDEX(mydata,1+INT((ROW(A814)-1)/COLUMNS(mydata)),MOD(ROW(A814)-1+COLUMNS(mydata),COLUMNS(mydata))+1)</f>
        <v>0.71738058999999998</v>
      </c>
    </row>
    <row r="816" spans="1:12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  <c r="L816" cm="1">
        <f t="array" ref="L816">INDEX(mydata,1+INT((ROW(A815)-1)/COLUMNS(mydata)),MOD(ROW(A815)-1+COLUMNS(mydata),COLUMNS(mydata))+1)</f>
        <v>0.63241683999999998</v>
      </c>
    </row>
    <row r="817" spans="1:12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  <c r="L817" cm="1">
        <f t="array" ref="L817">INDEX(mydata,1+INT((ROW(A816)-1)/COLUMNS(mydata)),MOD(ROW(A816)-1+COLUMNS(mydata),COLUMNS(mydata))+1)</f>
        <v>0.44210569999999999</v>
      </c>
    </row>
    <row r="818" spans="1:12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  <c r="L818" cm="1">
        <f t="array" ref="L818">INDEX(mydata,1+INT((ROW(A817)-1)/COLUMNS(mydata)),MOD(ROW(A817)-1+COLUMNS(mydata),COLUMNS(mydata))+1)</f>
        <v>2.3280289999999999E-2</v>
      </c>
    </row>
    <row r="819" spans="1:12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  <c r="L819" cm="1">
        <f t="array" ref="L819">INDEX(mydata,1+INT((ROW(A818)-1)/COLUMNS(mydata)),MOD(ROW(A818)-1+COLUMNS(mydata),COLUMNS(mydata))+1)</f>
        <v>0.61200158999999998</v>
      </c>
    </row>
    <row r="820" spans="1:12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  <c r="L820" cm="1">
        <f t="array" ref="L820">INDEX(mydata,1+INT((ROW(A819)-1)/COLUMNS(mydata)),MOD(ROW(A819)-1+COLUMNS(mydata),COLUMNS(mydata))+1)</f>
        <v>0.71738058999999998</v>
      </c>
    </row>
    <row r="821" spans="1:12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  <c r="L821" cm="1">
        <f t="array" ref="L821">INDEX(mydata,1+INT((ROW(A820)-1)/COLUMNS(mydata)),MOD(ROW(A820)-1+COLUMNS(mydata),COLUMNS(mydata))+1)</f>
        <v>0.63241683999999998</v>
      </c>
    </row>
    <row r="822" spans="1:12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  <c r="L822" cm="1">
        <f t="array" ref="L822">INDEX(mydata,1+INT((ROW(A821)-1)/COLUMNS(mydata)),MOD(ROW(A821)-1+COLUMNS(mydata),COLUMNS(mydata))+1)</f>
        <v>1.11548241</v>
      </c>
    </row>
    <row r="823" spans="1:12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  <c r="L823" cm="1">
        <f t="array" ref="L823">INDEX(mydata,1+INT((ROW(A822)-1)/COLUMNS(mydata)),MOD(ROW(A822)-1+COLUMNS(mydata),COLUMNS(mydata))+1)</f>
        <v>0.81920397</v>
      </c>
    </row>
    <row r="824" spans="1:12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  <c r="L824" cm="1">
        <f t="array" ref="L824">INDEX(mydata,1+INT((ROW(A823)-1)/COLUMNS(mydata)),MOD(ROW(A823)-1+COLUMNS(mydata),COLUMNS(mydata))+1)</f>
        <v>0.1018912</v>
      </c>
    </row>
    <row r="825" spans="1:12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  <c r="L825" cm="1">
        <f t="array" ref="L825">INDEX(mydata,1+INT((ROW(A824)-1)/COLUMNS(mydata)),MOD(ROW(A824)-1+COLUMNS(mydata),COLUMNS(mydata))+1)</f>
        <v>-1.4390250600000001</v>
      </c>
    </row>
    <row r="826" spans="1:12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  <c r="L826" cm="1">
        <f t="array" ref="L826">INDEX(mydata,1+INT((ROW(A825)-1)/COLUMNS(mydata)),MOD(ROW(A825)-1+COLUMNS(mydata),COLUMNS(mydata))+1)</f>
        <v>-1.3108988500000001</v>
      </c>
    </row>
    <row r="827" spans="1:12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  <c r="L827" cm="1">
        <f t="array" ref="L827">INDEX(mydata,1+INT((ROW(A826)-1)/COLUMNS(mydata)),MOD(ROW(A826)-1+COLUMNS(mydata),COLUMNS(mydata))+1)</f>
        <v>-3.53091241</v>
      </c>
    </row>
    <row r="828" spans="1:12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  <c r="L828" cm="1">
        <f t="array" ref="L828">INDEX(mydata,1+INT((ROW(A827)-1)/COLUMNS(mydata)),MOD(ROW(A827)-1+COLUMNS(mydata),COLUMNS(mydata))+1)</f>
        <v>-1.61036176</v>
      </c>
    </row>
    <row r="829" spans="1:12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  <c r="L829" cm="1">
        <f t="array" ref="L829">INDEX(mydata,1+INT((ROW(A828)-1)/COLUMNS(mydata)),MOD(ROW(A828)-1+COLUMNS(mydata),COLUMNS(mydata))+1)</f>
        <v>-2.1148747999999999</v>
      </c>
    </row>
    <row r="830" spans="1:12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  <c r="L830" cm="1">
        <f t="array" ref="L830">INDEX(mydata,1+INT((ROW(A829)-1)/COLUMNS(mydata)),MOD(ROW(A829)-1+COLUMNS(mydata),COLUMNS(mydata))+1)</f>
        <v>2.2824629399999998</v>
      </c>
    </row>
    <row r="831" spans="1:12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  <c r="L831" cm="1">
        <f t="array" ref="L831">INDEX(mydata,1+INT((ROW(A830)-1)/COLUMNS(mydata)),MOD(ROW(A830)-1+COLUMNS(mydata),COLUMNS(mydata))+1)</f>
        <v>2.0048289000000001</v>
      </c>
    </row>
    <row r="832" spans="1:12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  <c r="L832" cm="1">
        <f t="array" ref="L832">INDEX(mydata,1+INT((ROW(A831)-1)/COLUMNS(mydata)),MOD(ROW(A831)-1+COLUMNS(mydata),COLUMNS(mydata))+1)</f>
        <v>0.52881838999999997</v>
      </c>
    </row>
    <row r="833" spans="1:12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  <c r="L833" cm="1">
        <f t="array" ref="L833">INDEX(mydata,1+INT((ROW(A832)-1)/COLUMNS(mydata)),MOD(ROW(A832)-1+COLUMNS(mydata),COLUMNS(mydata))+1)</f>
        <v>-2.8478119999999999E-2</v>
      </c>
    </row>
    <row r="834" spans="1:12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  <c r="L834" cm="1">
        <f t="array" ref="L834">INDEX(mydata,1+INT((ROW(A833)-1)/COLUMNS(mydata)),MOD(ROW(A833)-1+COLUMNS(mydata),COLUMNS(mydata))+1)</f>
        <v>-0.52845781999999997</v>
      </c>
    </row>
    <row r="835" spans="1:12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  <c r="L835" cm="1">
        <f t="array" ref="L835">INDEX(mydata,1+INT((ROW(A834)-1)/COLUMNS(mydata)),MOD(ROW(A834)-1+COLUMNS(mydata),COLUMNS(mydata))+1)</f>
        <v>-0.76193840000000002</v>
      </c>
    </row>
    <row r="836" spans="1:12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  <c r="L836" cm="1">
        <f t="array" ref="L836">INDEX(mydata,1+INT((ROW(A835)-1)/COLUMNS(mydata)),MOD(ROW(A835)-1+COLUMNS(mydata),COLUMNS(mydata))+1)</f>
        <v>0.37409331000000001</v>
      </c>
    </row>
    <row r="837" spans="1:12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  <c r="L837" cm="1">
        <f t="array" ref="L837">INDEX(mydata,1+INT((ROW(A836)-1)/COLUMNS(mydata)),MOD(ROW(A836)-1+COLUMNS(mydata),COLUMNS(mydata))+1)</f>
        <v>0.47534527999999998</v>
      </c>
    </row>
    <row r="838" spans="1:12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  <c r="L838" cm="1">
        <f t="array" ref="L838">INDEX(mydata,1+INT((ROW(A837)-1)/COLUMNS(mydata)),MOD(ROW(A837)-1+COLUMNS(mydata),COLUMNS(mydata))+1)</f>
        <v>0.17786003</v>
      </c>
    </row>
    <row r="839" spans="1:12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  <c r="L839" cm="1">
        <f t="array" ref="L839">INDEX(mydata,1+INT((ROW(A838)-1)/COLUMNS(mydata)),MOD(ROW(A838)-1+COLUMNS(mydata),COLUMNS(mydata))+1)</f>
        <v>0.39314158999999999</v>
      </c>
    </row>
    <row r="840" spans="1:12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  <c r="L840" cm="1">
        <f t="array" ref="L840">INDEX(mydata,1+INT((ROW(A839)-1)/COLUMNS(mydata)),MOD(ROW(A839)-1+COLUMNS(mydata),COLUMNS(mydata))+1)</f>
        <v>0.21532751999999999</v>
      </c>
    </row>
    <row r="841" spans="1:12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  <c r="L841" cm="1">
        <f t="array" ref="L841">INDEX(mydata,1+INT((ROW(A840)-1)/COLUMNS(mydata)),MOD(ROW(A840)-1+COLUMNS(mydata),COLUMNS(mydata))+1)</f>
        <v>5.5849389999999999E-2</v>
      </c>
    </row>
    <row r="842" spans="1:12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  <c r="L842" cm="1">
        <f t="array" ref="L842">INDEX(mydata,1+INT((ROW(A841)-1)/COLUMNS(mydata)),MOD(ROW(A841)-1+COLUMNS(mydata),COLUMNS(mydata))+1)</f>
        <v>-5.9263229700000002</v>
      </c>
    </row>
    <row r="843" spans="1:12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  <c r="L843" cm="1">
        <f t="array" ref="L843">INDEX(mydata,1+INT((ROW(A842)-1)/COLUMNS(mydata)),MOD(ROW(A842)-1+COLUMNS(mydata),COLUMNS(mydata))+1)</f>
        <v>-1.6614845199999999</v>
      </c>
    </row>
    <row r="844" spans="1:12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  <c r="L844" cm="1">
        <f t="array" ref="L844">INDEX(mydata,1+INT((ROW(A843)-1)/COLUMNS(mydata)),MOD(ROW(A843)-1+COLUMNS(mydata),COLUMNS(mydata))+1)</f>
        <v>-1.3664988499999999</v>
      </c>
    </row>
    <row r="845" spans="1:12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  <c r="L845" cm="1">
        <f t="array" ref="L845">INDEX(mydata,1+INT((ROW(A844)-1)/COLUMNS(mydata)),MOD(ROW(A844)-1+COLUMNS(mydata),COLUMNS(mydata))+1)</f>
        <v>-1.1368326099999999</v>
      </c>
    </row>
    <row r="846" spans="1:12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  <c r="L846" cm="1">
        <f t="array" ref="L846">INDEX(mydata,1+INT((ROW(A845)-1)/COLUMNS(mydata)),MOD(ROW(A845)-1+COLUMNS(mydata),COLUMNS(mydata))+1)</f>
        <v>-1.4258041800000001</v>
      </c>
    </row>
    <row r="847" spans="1:12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  <c r="L847" cm="1">
        <f t="array" ref="L847">INDEX(mydata,1+INT((ROW(A846)-1)/COLUMNS(mydata)),MOD(ROW(A846)-1+COLUMNS(mydata),COLUMNS(mydata))+1)</f>
        <v>0.44202483999999997</v>
      </c>
    </row>
    <row r="848" spans="1:12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  <c r="L848" cm="1">
        <f t="array" ref="L848">INDEX(mydata,1+INT((ROW(A847)-1)/COLUMNS(mydata)),MOD(ROW(A847)-1+COLUMNS(mydata),COLUMNS(mydata))+1)</f>
        <v>1.04514806</v>
      </c>
    </row>
    <row r="849" spans="1:12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  <c r="L849" cm="1">
        <f t="array" ref="L849">INDEX(mydata,1+INT((ROW(A848)-1)/COLUMNS(mydata)),MOD(ROW(A848)-1+COLUMNS(mydata),COLUMNS(mydata))+1)</f>
        <v>1.22893976</v>
      </c>
    </row>
    <row r="850" spans="1:12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  <c r="L850" cm="1">
        <f t="array" ref="L850">INDEX(mydata,1+INT((ROW(A849)-1)/COLUMNS(mydata)),MOD(ROW(A849)-1+COLUMNS(mydata),COLUMNS(mydata))+1)</f>
        <v>0.86560232000000004</v>
      </c>
    </row>
    <row r="851" spans="1:12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  <c r="L851" cm="1">
        <f t="array" ref="L851">INDEX(mydata,1+INT((ROW(A850)-1)/COLUMNS(mydata)),MOD(ROW(A850)-1+COLUMNS(mydata),COLUMNS(mydata))+1)</f>
        <v>0.59256684999999998</v>
      </c>
    </row>
    <row r="852" spans="1:12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  <c r="L852" cm="1">
        <f t="array" ref="L852">INDEX(mydata,1+INT((ROW(A851)-1)/COLUMNS(mydata)),MOD(ROW(A851)-1+COLUMNS(mydata),COLUMNS(mydata))+1)</f>
        <v>0.44536540000000002</v>
      </c>
    </row>
    <row r="853" spans="1:12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  <c r="L853" cm="1">
        <f t="array" ref="L853">INDEX(mydata,1+INT((ROW(A852)-1)/COLUMNS(mydata)),MOD(ROW(A852)-1+COLUMNS(mydata),COLUMNS(mydata))+1)</f>
        <v>-4.7018499999999998E-2</v>
      </c>
    </row>
    <row r="854" spans="1:12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  <c r="L854" cm="1">
        <f t="array" ref="L854">INDEX(mydata,1+INT((ROW(A853)-1)/COLUMNS(mydata)),MOD(ROW(A853)-1+COLUMNS(mydata),COLUMNS(mydata))+1)</f>
        <v>4.5425029999999998E-2</v>
      </c>
    </row>
    <row r="855" spans="1:12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  <c r="L855" cm="1">
        <f t="array" ref="L855">INDEX(mydata,1+INT((ROW(A854)-1)/COLUMNS(mydata)),MOD(ROW(A854)-1+COLUMNS(mydata),COLUMNS(mydata))+1)</f>
        <v>0.70964945000000001</v>
      </c>
    </row>
    <row r="856" spans="1:12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  <c r="L856" cm="1">
        <f t="array" ref="L856">INDEX(mydata,1+INT((ROW(A855)-1)/COLUMNS(mydata)),MOD(ROW(A855)-1+COLUMNS(mydata),COLUMNS(mydata))+1)</f>
        <v>1.76493455</v>
      </c>
    </row>
    <row r="857" spans="1:12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  <c r="L857" cm="1">
        <f t="array" ref="L857">INDEX(mydata,1+INT((ROW(A856)-1)/COLUMNS(mydata)),MOD(ROW(A856)-1+COLUMNS(mydata),COLUMNS(mydata))+1)</f>
        <v>0.47108344000000002</v>
      </c>
    </row>
    <row r="858" spans="1:12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  <c r="L858" cm="1">
        <f t="array" ref="L858">INDEX(mydata,1+INT((ROW(A857)-1)/COLUMNS(mydata)),MOD(ROW(A857)-1+COLUMNS(mydata),COLUMNS(mydata))+1)</f>
        <v>7.5962539999999995E-2</v>
      </c>
    </row>
    <row r="859" spans="1:12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  <c r="L859" cm="1">
        <f t="array" ref="L859">INDEX(mydata,1+INT((ROW(A858)-1)/COLUMNS(mydata)),MOD(ROW(A858)-1+COLUMNS(mydata),COLUMNS(mydata))+1)</f>
        <v>-0.71471435999999999</v>
      </c>
    </row>
    <row r="860" spans="1:12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  <c r="L860" cm="1">
        <f t="array" ref="L860">INDEX(mydata,1+INT((ROW(A859)-1)/COLUMNS(mydata)),MOD(ROW(A859)-1+COLUMNS(mydata),COLUMNS(mydata))+1)</f>
        <v>0.13203242000000001</v>
      </c>
    </row>
    <row r="861" spans="1:12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  <c r="L861" cm="1">
        <f t="array" ref="L861">INDEX(mydata,1+INT((ROW(A860)-1)/COLUMNS(mydata)),MOD(ROW(A860)-1+COLUMNS(mydata),COLUMNS(mydata))+1)</f>
        <v>0.42133545999999999</v>
      </c>
    </row>
    <row r="862" spans="1:12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  <c r="L862" cm="1">
        <f t="array" ref="L862">INDEX(mydata,1+INT((ROW(A861)-1)/COLUMNS(mydata)),MOD(ROW(A861)-1+COLUMNS(mydata),COLUMNS(mydata))+1)</f>
        <v>0.49232643999999998</v>
      </c>
    </row>
    <row r="863" spans="1:12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  <c r="L863" cm="1">
        <f t="array" ref="L863">INDEX(mydata,1+INT((ROW(A862)-1)/COLUMNS(mydata)),MOD(ROW(A862)-1+COLUMNS(mydata),COLUMNS(mydata))+1)</f>
        <v>0.53911286999999997</v>
      </c>
    </row>
    <row r="864" spans="1:12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  <c r="L864" cm="1">
        <f t="array" ref="L864">INDEX(mydata,1+INT((ROW(A863)-1)/COLUMNS(mydata)),MOD(ROW(A863)-1+COLUMNS(mydata),COLUMNS(mydata))+1)</f>
        <v>0.17411317000000001</v>
      </c>
    </row>
    <row r="865" spans="1:12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  <c r="L865" cm="1">
        <f t="array" ref="L865">INDEX(mydata,1+INT((ROW(A864)-1)/COLUMNS(mydata)),MOD(ROW(A864)-1+COLUMNS(mydata),COLUMNS(mydata))+1)</f>
        <v>0.50115138000000004</v>
      </c>
    </row>
    <row r="866" spans="1:12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  <c r="L866" cm="1">
        <f t="array" ref="L866">INDEX(mydata,1+INT((ROW(A865)-1)/COLUMNS(mydata)),MOD(ROW(A865)-1+COLUMNS(mydata),COLUMNS(mydata))+1)</f>
        <v>0.15483559999999999</v>
      </c>
    </row>
    <row r="867" spans="1:12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  <c r="L867" cm="1">
        <f t="array" ref="L867">INDEX(mydata,1+INT((ROW(A866)-1)/COLUMNS(mydata)),MOD(ROW(A866)-1+COLUMNS(mydata),COLUMNS(mydata))+1)</f>
        <v>0.77133302000000004</v>
      </c>
    </row>
    <row r="868" spans="1:12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  <c r="L868" cm="1">
        <f t="array" ref="L868">INDEX(mydata,1+INT((ROW(A867)-1)/COLUMNS(mydata)),MOD(ROW(A867)-1+COLUMNS(mydata),COLUMNS(mydata))+1)</f>
        <v>0.18614468000000001</v>
      </c>
    </row>
    <row r="869" spans="1:12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  <c r="L869" cm="1">
        <f t="array" ref="L869">INDEX(mydata,1+INT((ROW(A868)-1)/COLUMNS(mydata)),MOD(ROW(A868)-1+COLUMNS(mydata),COLUMNS(mydata))+1)</f>
        <v>2.0086360000000001E-2</v>
      </c>
    </row>
    <row r="870" spans="1:12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  <c r="L870" cm="1">
        <f t="array" ref="L870">INDEX(mydata,1+INT((ROW(A869)-1)/COLUMNS(mydata)),MOD(ROW(A869)-1+COLUMNS(mydata),COLUMNS(mydata))+1)</f>
        <v>-1.4606753299999999</v>
      </c>
    </row>
    <row r="871" spans="1:12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  <c r="L871" cm="1">
        <f t="array" ref="L871">INDEX(mydata,1+INT((ROW(A870)-1)/COLUMNS(mydata)),MOD(ROW(A870)-1+COLUMNS(mydata),COLUMNS(mydata))+1)</f>
        <v>-1.18394694</v>
      </c>
    </row>
    <row r="872" spans="1:12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  <c r="L872" cm="1">
        <f t="array" ref="L872">INDEX(mydata,1+INT((ROW(A871)-1)/COLUMNS(mydata)),MOD(ROW(A871)-1+COLUMNS(mydata),COLUMNS(mydata))+1)</f>
        <v>0.56389091000000002</v>
      </c>
    </row>
    <row r="873" spans="1:12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  <c r="L873" cm="1">
        <f t="array" ref="L873">INDEX(mydata,1+INT((ROW(A872)-1)/COLUMNS(mydata)),MOD(ROW(A872)-1+COLUMNS(mydata),COLUMNS(mydata))+1)</f>
        <v>0.58879082999999999</v>
      </c>
    </row>
    <row r="874" spans="1:12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  <c r="L874" cm="1">
        <f t="array" ref="L874">INDEX(mydata,1+INT((ROW(A873)-1)/COLUMNS(mydata)),MOD(ROW(A873)-1+COLUMNS(mydata),COLUMNS(mydata))+1)</f>
        <v>0.82003214000000002</v>
      </c>
    </row>
    <row r="875" spans="1:12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  <c r="L875" cm="1">
        <f t="array" ref="L875">INDEX(mydata,1+INT((ROW(A874)-1)/COLUMNS(mydata)),MOD(ROW(A874)-1+COLUMNS(mydata),COLUMNS(mydata))+1)</f>
        <v>0.39939224000000001</v>
      </c>
    </row>
    <row r="876" spans="1:12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  <c r="L876" cm="1">
        <f t="array" ref="L876">INDEX(mydata,1+INT((ROW(A875)-1)/COLUMNS(mydata)),MOD(ROW(A875)-1+COLUMNS(mydata),COLUMNS(mydata))+1)</f>
        <v>0.67264285999999995</v>
      </c>
    </row>
    <row r="877" spans="1:12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  <c r="L877" cm="1">
        <f t="array" ref="L877">INDEX(mydata,1+INT((ROW(A876)-1)/COLUMNS(mydata)),MOD(ROW(A876)-1+COLUMNS(mydata),COLUMNS(mydata))+1)</f>
        <v>0.51304702999999996</v>
      </c>
    </row>
    <row r="878" spans="1:12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  <c r="L878" cm="1">
        <f t="array" ref="L878">INDEX(mydata,1+INT((ROW(A877)-1)/COLUMNS(mydata)),MOD(ROW(A877)-1+COLUMNS(mydata),COLUMNS(mydata))+1)</f>
        <v>0.32885961000000002</v>
      </c>
    </row>
    <row r="879" spans="1:12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  <c r="L879" cm="1">
        <f t="array" ref="L879">INDEX(mydata,1+INT((ROW(A878)-1)/COLUMNS(mydata)),MOD(ROW(A878)-1+COLUMNS(mydata),COLUMNS(mydata))+1)</f>
        <v>-4.8433089999999998E-2</v>
      </c>
    </row>
    <row r="880" spans="1:12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  <c r="L880" cm="1">
        <f t="array" ref="L880">INDEX(mydata,1+INT((ROW(A879)-1)/COLUMNS(mydata)),MOD(ROW(A879)-1+COLUMNS(mydata),COLUMNS(mydata))+1)</f>
        <v>-0.18127435</v>
      </c>
    </row>
    <row r="881" spans="1:12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  <c r="L881" cm="1">
        <f t="array" ref="L881">INDEX(mydata,1+INT((ROW(A880)-1)/COLUMNS(mydata)),MOD(ROW(A880)-1+COLUMNS(mydata),COLUMNS(mydata))+1)</f>
        <v>-0.44337706999999998</v>
      </c>
    </row>
    <row r="882" spans="1:12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  <c r="L882" cm="1">
        <f t="array" ref="L882">INDEX(mydata,1+INT((ROW(A881)-1)/COLUMNS(mydata)),MOD(ROW(A881)-1+COLUMNS(mydata),COLUMNS(mydata))+1)</f>
        <v>0.81888917000000006</v>
      </c>
    </row>
    <row r="883" spans="1:12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  <c r="L883" cm="1">
        <f t="array" ref="L883">INDEX(mydata,1+INT((ROW(A882)-1)/COLUMNS(mydata)),MOD(ROW(A882)-1+COLUMNS(mydata),COLUMNS(mydata))+1)</f>
        <v>1.1838958900000001</v>
      </c>
    </row>
    <row r="884" spans="1:12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  <c r="L884" cm="1">
        <f t="array" ref="L884">INDEX(mydata,1+INT((ROW(A883)-1)/COLUMNS(mydata)),MOD(ROW(A883)-1+COLUMNS(mydata),COLUMNS(mydata))+1)</f>
        <v>1.34243102</v>
      </c>
    </row>
    <row r="885" spans="1:12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  <c r="L885" cm="1">
        <f t="array" ref="L885">INDEX(mydata,1+INT((ROW(A884)-1)/COLUMNS(mydata)),MOD(ROW(A884)-1+COLUMNS(mydata),COLUMNS(mydata))+1)</f>
        <v>0.76267468000000005</v>
      </c>
    </row>
    <row r="886" spans="1:12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  <c r="L886" cm="1">
        <f t="array" ref="L886">INDEX(mydata,1+INT((ROW(A885)-1)/COLUMNS(mydata)),MOD(ROW(A885)-1+COLUMNS(mydata),COLUMNS(mydata))+1)</f>
        <v>-4.2277210000000003E-2</v>
      </c>
    </row>
    <row r="887" spans="1:12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  <c r="L887" cm="1">
        <f t="array" ref="L887">INDEX(mydata,1+INT((ROW(A886)-1)/COLUMNS(mydata)),MOD(ROW(A886)-1+COLUMNS(mydata),COLUMNS(mydata))+1)</f>
        <v>-3.2496513999999999</v>
      </c>
    </row>
    <row r="888" spans="1:12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  <c r="L888" cm="1">
        <f t="array" ref="L888">INDEX(mydata,1+INT((ROW(A887)-1)/COLUMNS(mydata)),MOD(ROW(A887)-1+COLUMNS(mydata),COLUMNS(mydata))+1)</f>
        <v>-1.6714973200000001</v>
      </c>
    </row>
    <row r="889" spans="1:12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  <c r="L889" cm="1">
        <f t="array" ref="L889">INDEX(mydata,1+INT((ROW(A888)-1)/COLUMNS(mydata)),MOD(ROW(A888)-1+COLUMNS(mydata),COLUMNS(mydata))+1)</f>
        <v>-1.1991070800000001</v>
      </c>
    </row>
    <row r="890" spans="1:12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  <c r="L890" cm="1">
        <f t="array" ref="L890">INDEX(mydata,1+INT((ROW(A889)-1)/COLUMNS(mydata)),MOD(ROW(A889)-1+COLUMNS(mydata),COLUMNS(mydata))+1)</f>
        <v>-0.49959042999999997</v>
      </c>
    </row>
    <row r="891" spans="1:12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  <c r="L891" cm="1">
        <f t="array" ref="L891">INDEX(mydata,1+INT((ROW(A890)-1)/COLUMNS(mydata)),MOD(ROW(A890)-1+COLUMNS(mydata),COLUMNS(mydata))+1)</f>
        <v>-0.76128180000000001</v>
      </c>
    </row>
    <row r="892" spans="1:12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  <c r="L892" cm="1">
        <f t="array" ref="L892">INDEX(mydata,1+INT((ROW(A891)-1)/COLUMNS(mydata)),MOD(ROW(A891)-1+COLUMNS(mydata),COLUMNS(mydata))+1)</f>
        <v>-1.69901547</v>
      </c>
    </row>
    <row r="893" spans="1:12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  <c r="L893" cm="1">
        <f t="array" ref="L893">INDEX(mydata,1+INT((ROW(A892)-1)/COLUMNS(mydata)),MOD(ROW(A892)-1+COLUMNS(mydata),COLUMNS(mydata))+1)</f>
        <v>-0.93237577999999999</v>
      </c>
    </row>
    <row r="894" spans="1:12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  <c r="L894" cm="1">
        <f t="array" ref="L894">INDEX(mydata,1+INT((ROW(A893)-1)/COLUMNS(mydata)),MOD(ROW(A893)-1+COLUMNS(mydata),COLUMNS(mydata))+1)</f>
        <v>-1.05233004</v>
      </c>
    </row>
    <row r="895" spans="1:12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  <c r="L895" cm="1">
        <f t="array" ref="L895">INDEX(mydata,1+INT((ROW(A894)-1)/COLUMNS(mydata)),MOD(ROW(A894)-1+COLUMNS(mydata),COLUMNS(mydata))+1)</f>
        <v>-0.75683758000000001</v>
      </c>
    </row>
    <row r="896" spans="1:12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  <c r="L896" cm="1">
        <f t="array" ref="L896">INDEX(mydata,1+INT((ROW(A895)-1)/COLUMNS(mydata)),MOD(ROW(A895)-1+COLUMNS(mydata),COLUMNS(mydata))+1)</f>
        <v>-0.45997758999999999</v>
      </c>
    </row>
    <row r="897" spans="1:12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  <c r="L897" cm="1">
        <f t="array" ref="L897">INDEX(mydata,1+INT((ROW(A896)-1)/COLUMNS(mydata)),MOD(ROW(A896)-1+COLUMNS(mydata),COLUMNS(mydata))+1)</f>
        <v>-3.6715003500000001</v>
      </c>
    </row>
    <row r="898" spans="1:12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  <c r="L898" cm="1">
        <f t="array" ref="L898">INDEX(mydata,1+INT((ROW(A897)-1)/COLUMNS(mydata)),MOD(ROW(A897)-1+COLUMNS(mydata),COLUMNS(mydata))+1)</f>
        <v>-2.3012094300000001</v>
      </c>
    </row>
    <row r="899" spans="1:12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  <c r="L899" cm="1">
        <f t="array" ref="L899">INDEX(mydata,1+INT((ROW(A898)-1)/COLUMNS(mydata)),MOD(ROW(A898)-1+COLUMNS(mydata),COLUMNS(mydata))+1)</f>
        <v>-1.5886247600000001</v>
      </c>
    </row>
    <row r="900" spans="1:12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  <c r="L900" cm="1">
        <f t="array" ref="L900">INDEX(mydata,1+INT((ROW(A899)-1)/COLUMNS(mydata)),MOD(ROW(A899)-1+COLUMNS(mydata),COLUMNS(mydata))+1)</f>
        <v>6.606513E-2</v>
      </c>
    </row>
    <row r="901" spans="1:12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  <c r="L901" cm="1">
        <f t="array" ref="L901">INDEX(mydata,1+INT((ROW(A900)-1)/COLUMNS(mydata)),MOD(ROW(A900)-1+COLUMNS(mydata),COLUMNS(mydata))+1)</f>
        <v>0.50481480999999995</v>
      </c>
    </row>
    <row r="902" spans="1:12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  <c r="L902" cm="1">
        <f t="array" ref="L902">INDEX(mydata,1+INT((ROW(A901)-1)/COLUMNS(mydata)),MOD(ROW(A901)-1+COLUMNS(mydata),COLUMNS(mydata))+1)</f>
        <v>0.50753555100000003</v>
      </c>
    </row>
    <row r="903" spans="1:12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  <c r="L903" cm="1">
        <f t="array" ref="L903">INDEX(mydata,1+INT((ROW(A902)-1)/COLUMNS(mydata)),MOD(ROW(A902)-1+COLUMNS(mydata),COLUMNS(mydata))+1)</f>
        <v>-3.3185377000000002E-2</v>
      </c>
    </row>
    <row r="904" spans="1:12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  <c r="L904" cm="1">
        <f t="array" ref="L904">INDEX(mydata,1+INT((ROW(A903)-1)/COLUMNS(mydata)),MOD(ROW(A903)-1+COLUMNS(mydata),COLUMNS(mydata))+1)</f>
        <v>-0.78215289300000002</v>
      </c>
    </row>
    <row r="905" spans="1:12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  <c r="L905" cm="1">
        <f t="array" ref="L905">INDEX(mydata,1+INT((ROW(A904)-1)/COLUMNS(mydata)),MOD(ROW(A904)-1+COLUMNS(mydata),COLUMNS(mydata))+1)</f>
        <v>-0.98155958200000004</v>
      </c>
    </row>
    <row r="906" spans="1:12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  <c r="L906" cm="1">
        <f t="array" ref="L906">INDEX(mydata,1+INT((ROW(A905)-1)/COLUMNS(mydata)),MOD(ROW(A905)-1+COLUMNS(mydata),COLUMNS(mydata))+1)</f>
        <v>-0.92060910299999998</v>
      </c>
    </row>
    <row r="907" spans="1:12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  <c r="L907" cm="1">
        <f t="array" ref="L907">INDEX(mydata,1+INT((ROW(A906)-1)/COLUMNS(mydata)),MOD(ROW(A906)-1+COLUMNS(mydata),COLUMNS(mydata))+1)</f>
        <v>0.62209860100000003</v>
      </c>
    </row>
    <row r="908" spans="1:12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  <c r="L908" cm="1">
        <f t="array" ref="L908">INDEX(mydata,1+INT((ROW(A907)-1)/COLUMNS(mydata)),MOD(ROW(A907)-1+COLUMNS(mydata),COLUMNS(mydata))+1)</f>
        <v>1.1199847000000001E-2</v>
      </c>
    </row>
    <row r="909" spans="1:12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  <c r="L909" cm="1">
        <f t="array" ref="L909">INDEX(mydata,1+INT((ROW(A908)-1)/COLUMNS(mydata)),MOD(ROW(A908)-1+COLUMNS(mydata),COLUMNS(mydata))+1)</f>
        <v>-0.405648642</v>
      </c>
    </row>
    <row r="910" spans="1:12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  <c r="L910" cm="1">
        <f t="array" ref="L910">INDEX(mydata,1+INT((ROW(A909)-1)/COLUMNS(mydata)),MOD(ROW(A909)-1+COLUMNS(mydata),COLUMNS(mydata))+1)</f>
        <v>-1.2876982729999999</v>
      </c>
    </row>
    <row r="911" spans="1:12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  <c r="L911" cm="1">
        <f t="array" ref="L911">INDEX(mydata,1+INT((ROW(A910)-1)/COLUMNS(mydata)),MOD(ROW(A910)-1+COLUMNS(mydata),COLUMNS(mydata))+1)</f>
        <v>-0.32002574499999997</v>
      </c>
    </row>
    <row r="912" spans="1:12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  <c r="L912" cm="1">
        <f t="array" ref="L912">INDEX(mydata,1+INT((ROW(A911)-1)/COLUMNS(mydata)),MOD(ROW(A911)-1+COLUMNS(mydata),COLUMNS(mydata))+1)</f>
        <v>0.51126655899999995</v>
      </c>
    </row>
    <row r="913" spans="1:12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  <c r="L913" cm="1">
        <f t="array" ref="L913">INDEX(mydata,1+INT((ROW(A912)-1)/COLUMNS(mydata)),MOD(ROW(A912)-1+COLUMNS(mydata),COLUMNS(mydata))+1)</f>
        <v>0.42316811399999998</v>
      </c>
    </row>
    <row r="914" spans="1:12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  <c r="L914" cm="1">
        <f t="array" ref="L914">INDEX(mydata,1+INT((ROW(A913)-1)/COLUMNS(mydata)),MOD(ROW(A913)-1+COLUMNS(mydata),COLUMNS(mydata))+1)</f>
        <v>1.538469656</v>
      </c>
    </row>
    <row r="915" spans="1:12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  <c r="L915" cm="1">
        <f t="array" ref="L915">INDEX(mydata,1+INT((ROW(A914)-1)/COLUMNS(mydata)),MOD(ROW(A914)-1+COLUMNS(mydata),COLUMNS(mydata))+1)</f>
        <v>0.93270131499999998</v>
      </c>
    </row>
    <row r="916" spans="1:12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  <c r="L916" cm="1">
        <f t="array" ref="L916">INDEX(mydata,1+INT((ROW(A915)-1)/COLUMNS(mydata)),MOD(ROW(A915)-1+COLUMNS(mydata),COLUMNS(mydata))+1)</f>
        <v>0.86531046499999997</v>
      </c>
    </row>
    <row r="917" spans="1:12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  <c r="L917" cm="1">
        <f t="array" ref="L917">INDEX(mydata,1+INT((ROW(A916)-1)/COLUMNS(mydata)),MOD(ROW(A916)-1+COLUMNS(mydata),COLUMNS(mydata))+1)</f>
        <v>0.50711993099999997</v>
      </c>
    </row>
    <row r="918" spans="1:12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  <c r="L918" cm="1">
        <f t="array" ref="L918">INDEX(mydata,1+INT((ROW(A917)-1)/COLUMNS(mydata)),MOD(ROW(A917)-1+COLUMNS(mydata),COLUMNS(mydata))+1)</f>
        <v>4.3888126E-2</v>
      </c>
    </row>
    <row r="919" spans="1:12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  <c r="L919" cm="1">
        <f t="array" ref="L919">INDEX(mydata,1+INT((ROW(A918)-1)/COLUMNS(mydata)),MOD(ROW(A918)-1+COLUMNS(mydata),COLUMNS(mydata))+1)</f>
        <v>-2.2017997000000001E-2</v>
      </c>
    </row>
    <row r="920" spans="1:12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  <c r="L920" cm="1">
        <f t="array" ref="L920">INDEX(mydata,1+INT((ROW(A919)-1)/COLUMNS(mydata)),MOD(ROW(A919)-1+COLUMNS(mydata),COLUMNS(mydata))+1)</f>
        <v>-9.8106310000000002E-2</v>
      </c>
    </row>
    <row r="921" spans="1:12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  <c r="L921" cm="1">
        <f t="array" ref="L921">INDEX(mydata,1+INT((ROW(A920)-1)/COLUMNS(mydata)),MOD(ROW(A920)-1+COLUMNS(mydata),COLUMNS(mydata))+1)</f>
        <v>1.063439223</v>
      </c>
    </row>
    <row r="922" spans="1:12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  <c r="L922" cm="1">
        <f t="array" ref="L922">INDEX(mydata,1+INT((ROW(A921)-1)/COLUMNS(mydata)),MOD(ROW(A921)-1+COLUMNS(mydata),COLUMNS(mydata))+1)</f>
        <v>0.50808007499999996</v>
      </c>
    </row>
    <row r="923" spans="1:12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  <c r="L923" cm="1">
        <f t="array" ref="L923">INDEX(mydata,1+INT((ROW(A922)-1)/COLUMNS(mydata)),MOD(ROW(A922)-1+COLUMNS(mydata),COLUMNS(mydata))+1)</f>
        <v>8.1098090999999997E-2</v>
      </c>
    </row>
    <row r="924" spans="1:12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  <c r="L924" cm="1">
        <f t="array" ref="L924">INDEX(mydata,1+INT((ROW(A923)-1)/COLUMNS(mydata)),MOD(ROW(A923)-1+COLUMNS(mydata),COLUMNS(mydata))+1)</f>
        <v>0.88539051099999999</v>
      </c>
    </row>
    <row r="925" spans="1:12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  <c r="L925" cm="1">
        <f t="array" ref="L925">INDEX(mydata,1+INT((ROW(A924)-1)/COLUMNS(mydata)),MOD(ROW(A924)-1+COLUMNS(mydata),COLUMNS(mydata))+1)</f>
        <v>0.258690951</v>
      </c>
    </row>
    <row r="926" spans="1:12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  <c r="L926" cm="1">
        <f t="array" ref="L926">INDEX(mydata,1+INT((ROW(A925)-1)/COLUMNS(mydata)),MOD(ROW(A925)-1+COLUMNS(mydata),COLUMNS(mydata))+1)</f>
        <v>0.21490835</v>
      </c>
    </row>
    <row r="927" spans="1:12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  <c r="L927" cm="1">
        <f t="array" ref="L927">INDEX(mydata,1+INT((ROW(A926)-1)/COLUMNS(mydata)),MOD(ROW(A926)-1+COLUMNS(mydata),COLUMNS(mydata))+1)</f>
        <v>1.1541954270000001</v>
      </c>
    </row>
    <row r="928" spans="1:12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  <c r="L928" cm="1">
        <f t="array" ref="L928">INDEX(mydata,1+INT((ROW(A927)-1)/COLUMNS(mydata)),MOD(ROW(A927)-1+COLUMNS(mydata),COLUMNS(mydata))+1)</f>
        <v>1.810655503</v>
      </c>
    </row>
    <row r="929" spans="1:12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  <c r="L929" cm="1">
        <f t="array" ref="L929">INDEX(mydata,1+INT((ROW(A928)-1)/COLUMNS(mydata)),MOD(ROW(A928)-1+COLUMNS(mydata),COLUMNS(mydata))+1)</f>
        <v>0.82158448699999997</v>
      </c>
    </row>
    <row r="930" spans="1:12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  <c r="L930" cm="1">
        <f t="array" ref="L930">INDEX(mydata,1+INT((ROW(A929)-1)/COLUMNS(mydata)),MOD(ROW(A929)-1+COLUMNS(mydata),COLUMNS(mydata))+1)</f>
        <v>0.22589864000000001</v>
      </c>
    </row>
    <row r="931" spans="1:12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  <c r="L931" cm="1">
        <f t="array" ref="L931">INDEX(mydata,1+INT((ROW(A930)-1)/COLUMNS(mydata)),MOD(ROW(A930)-1+COLUMNS(mydata),COLUMNS(mydata))+1)</f>
        <v>-1.1329659510000001</v>
      </c>
    </row>
    <row r="932" spans="1:12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  <c r="L932" cm="1">
        <f t="array" ref="L932">INDEX(mydata,1+INT((ROW(A931)-1)/COLUMNS(mydata)),MOD(ROW(A931)-1+COLUMNS(mydata),COLUMNS(mydata))+1)</f>
        <v>0.76802485399999998</v>
      </c>
    </row>
    <row r="933" spans="1:12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  <c r="L933" cm="1">
        <f t="array" ref="L933">INDEX(mydata,1+INT((ROW(A932)-1)/COLUMNS(mydata)),MOD(ROW(A932)-1+COLUMNS(mydata),COLUMNS(mydata))+1)</f>
        <v>0.82407048599999999</v>
      </c>
    </row>
    <row r="934" spans="1:12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  <c r="L934" cm="1">
        <f t="array" ref="L934">INDEX(mydata,1+INT((ROW(A933)-1)/COLUMNS(mydata)),MOD(ROW(A933)-1+COLUMNS(mydata),COLUMNS(mydata))+1)</f>
        <v>-0.107967228</v>
      </c>
    </row>
    <row r="935" spans="1:12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  <c r="L935" cm="1">
        <f t="array" ref="L935">INDEX(mydata,1+INT((ROW(A934)-1)/COLUMNS(mydata)),MOD(ROW(A934)-1+COLUMNS(mydata),COLUMNS(mydata))+1)</f>
        <v>-0.54569859899999995</v>
      </c>
    </row>
    <row r="936" spans="1:12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  <c r="L936" cm="1">
        <f t="array" ref="L936">INDEX(mydata,1+INT((ROW(A935)-1)/COLUMNS(mydata)),MOD(ROW(A935)-1+COLUMNS(mydata),COLUMNS(mydata))+1)</f>
        <v>-1.149696195</v>
      </c>
    </row>
    <row r="937" spans="1:12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  <c r="L937" cm="1">
        <f t="array" ref="L937">INDEX(mydata,1+INT((ROW(A936)-1)/COLUMNS(mydata)),MOD(ROW(A936)-1+COLUMNS(mydata),COLUMNS(mydata))+1)</f>
        <v>0.50696226899999997</v>
      </c>
    </row>
    <row r="938" spans="1:12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  <c r="L938" cm="1">
        <f t="array" ref="L938">INDEX(mydata,1+INT((ROW(A937)-1)/COLUMNS(mydata)),MOD(ROW(A937)-1+COLUMNS(mydata),COLUMNS(mydata))+1)</f>
        <v>0.24071922900000001</v>
      </c>
    </row>
    <row r="939" spans="1:12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  <c r="L939" cm="1">
        <f t="array" ref="L939">INDEX(mydata,1+INT((ROW(A938)-1)/COLUMNS(mydata)),MOD(ROW(A938)-1+COLUMNS(mydata),COLUMNS(mydata))+1)</f>
        <v>-0.49765912299999998</v>
      </c>
    </row>
    <row r="940" spans="1:12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  <c r="L940" cm="1">
        <f t="array" ref="L940">INDEX(mydata,1+INT((ROW(A939)-1)/COLUMNS(mydata)),MOD(ROW(A939)-1+COLUMNS(mydata),COLUMNS(mydata))+1)</f>
        <v>-0.96961859699999997</v>
      </c>
    </row>
    <row r="941" spans="1:12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  <c r="L941" cm="1">
        <f t="array" ref="L941">INDEX(mydata,1+INT((ROW(A940)-1)/COLUMNS(mydata)),MOD(ROW(A940)-1+COLUMNS(mydata),COLUMNS(mydata))+1)</f>
        <v>1.8481091000000002E-2</v>
      </c>
    </row>
    <row r="942" spans="1:12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  <c r="L942" cm="1">
        <f t="array" ref="L942">INDEX(mydata,1+INT((ROW(A941)-1)/COLUMNS(mydata)),MOD(ROW(A941)-1+COLUMNS(mydata),COLUMNS(mydata))+1)</f>
        <v>1.854068169</v>
      </c>
    </row>
    <row r="943" spans="1:12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  <c r="L943" cm="1">
        <f t="array" ref="L943">INDEX(mydata,1+INT((ROW(A942)-1)/COLUMNS(mydata)),MOD(ROW(A942)-1+COLUMNS(mydata),COLUMNS(mydata))+1)</f>
        <v>1.6048092169999999</v>
      </c>
    </row>
    <row r="944" spans="1:12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  <c r="L944" cm="1">
        <f t="array" ref="L944">INDEX(mydata,1+INT((ROW(A943)-1)/COLUMNS(mydata)),MOD(ROW(A943)-1+COLUMNS(mydata),COLUMNS(mydata))+1)</f>
        <v>0.51435796099999997</v>
      </c>
    </row>
    <row r="945" spans="1:12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  <c r="L945" cm="1">
        <f t="array" ref="L945">INDEX(mydata,1+INT((ROW(A944)-1)/COLUMNS(mydata)),MOD(ROW(A944)-1+COLUMNS(mydata),COLUMNS(mydata))+1)</f>
        <v>-4.3349442000000002E-2</v>
      </c>
    </row>
    <row r="946" spans="1:12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  <c r="L946" cm="1">
        <f t="array" ref="L946">INDEX(mydata,1+INT((ROW(A945)-1)/COLUMNS(mydata)),MOD(ROW(A945)-1+COLUMNS(mydata),COLUMNS(mydata))+1)</f>
        <v>-0.61430668799999999</v>
      </c>
    </row>
    <row r="947" spans="1:12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  <c r="L947" cm="1">
        <f t="array" ref="L947">INDEX(mydata,1+INT((ROW(A946)-1)/COLUMNS(mydata)),MOD(ROW(A946)-1+COLUMNS(mydata),COLUMNS(mydata))+1)</f>
        <v>-6.4476424899999998</v>
      </c>
    </row>
    <row r="948" spans="1:12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  <c r="L948" cm="1">
        <f t="array" ref="L948">INDEX(mydata,1+INT((ROW(A947)-1)/COLUMNS(mydata)),MOD(ROW(A947)-1+COLUMNS(mydata),COLUMNS(mydata))+1)</f>
        <v>-5.911552607</v>
      </c>
    </row>
    <row r="949" spans="1:12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  <c r="L949" cm="1">
        <f t="array" ref="L949">INDEX(mydata,1+INT((ROW(A948)-1)/COLUMNS(mydata)),MOD(ROW(A948)-1+COLUMNS(mydata),COLUMNS(mydata))+1)</f>
        <v>0.395056878</v>
      </c>
    </row>
    <row r="950" spans="1:12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  <c r="L950" cm="1">
        <f t="array" ref="L950">INDEX(mydata,1+INT((ROW(A949)-1)/COLUMNS(mydata)),MOD(ROW(A949)-1+COLUMNS(mydata),COLUMNS(mydata))+1)</f>
        <v>0.94110689700000005</v>
      </c>
    </row>
    <row r="951" spans="1:12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  <c r="L951" cm="1">
        <f t="array" ref="L951">INDEX(mydata,1+INT((ROW(A950)-1)/COLUMNS(mydata)),MOD(ROW(A950)-1+COLUMNS(mydata),COLUMNS(mydata))+1)</f>
        <v>0.97221184900000002</v>
      </c>
    </row>
    <row r="952" spans="1:12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  <c r="L952" cm="1">
        <f t="array" ref="L952">INDEX(mydata,1+INT((ROW(A951)-1)/COLUMNS(mydata)),MOD(ROW(A951)-1+COLUMNS(mydata),COLUMNS(mydata))+1)</f>
        <v>0.52618318900000005</v>
      </c>
    </row>
    <row r="953" spans="1:12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  <c r="L953" cm="1">
        <f t="array" ref="L953">INDEX(mydata,1+INT((ROW(A952)-1)/COLUMNS(mydata)),MOD(ROW(A952)-1+COLUMNS(mydata),COLUMNS(mydata))+1)</f>
        <v>1.368001856</v>
      </c>
    </row>
    <row r="954" spans="1:12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  <c r="L954" cm="1">
        <f t="array" ref="L954">INDEX(mydata,1+INT((ROW(A953)-1)/COLUMNS(mydata)),MOD(ROW(A953)-1+COLUMNS(mydata),COLUMNS(mydata))+1)</f>
        <v>1.606703317</v>
      </c>
    </row>
    <row r="955" spans="1:12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  <c r="L955" cm="1">
        <f t="array" ref="L955">INDEX(mydata,1+INT((ROW(A954)-1)/COLUMNS(mydata)),MOD(ROW(A954)-1+COLUMNS(mydata),COLUMNS(mydata))+1)</f>
        <v>1.3442357890000001</v>
      </c>
    </row>
    <row r="956" spans="1:12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  <c r="L956" cm="1">
        <f t="array" ref="L956">INDEX(mydata,1+INT((ROW(A955)-1)/COLUMNS(mydata)),MOD(ROW(A955)-1+COLUMNS(mydata),COLUMNS(mydata))+1)</f>
        <v>0.61146695900000003</v>
      </c>
    </row>
    <row r="957" spans="1:12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  <c r="L957" cm="1">
        <f t="array" ref="L957">INDEX(mydata,1+INT((ROW(A956)-1)/COLUMNS(mydata)),MOD(ROW(A956)-1+COLUMNS(mydata),COLUMNS(mydata))+1)</f>
        <v>-5.2892941489999998</v>
      </c>
    </row>
    <row r="958" spans="1:12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  <c r="L958" cm="1">
        <f t="array" ref="L958">INDEX(mydata,1+INT((ROW(A957)-1)/COLUMNS(mydata)),MOD(ROW(A957)-1+COLUMNS(mydata),COLUMNS(mydata))+1)</f>
        <v>-1.650046082</v>
      </c>
    </row>
    <row r="959" spans="1:12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  <c r="L959" cm="1">
        <f t="array" ref="L959">INDEX(mydata,1+INT((ROW(A958)-1)/COLUMNS(mydata)),MOD(ROW(A958)-1+COLUMNS(mydata),COLUMNS(mydata))+1)</f>
        <v>-2.5433872549999998</v>
      </c>
    </row>
    <row r="960" spans="1:12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  <c r="L960" cm="1">
        <f t="array" ref="L960">INDEX(mydata,1+INT((ROW(A959)-1)/COLUMNS(mydata)),MOD(ROW(A959)-1+COLUMNS(mydata),COLUMNS(mydata))+1)</f>
        <v>-2.3095255950000002</v>
      </c>
    </row>
    <row r="961" spans="1:12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  <c r="L961" cm="1">
        <f t="array" ref="L961">INDEX(mydata,1+INT((ROW(A960)-1)/COLUMNS(mydata)),MOD(ROW(A960)-1+COLUMNS(mydata),COLUMNS(mydata))+1)</f>
        <v>-3.5989718540000002</v>
      </c>
    </row>
    <row r="962" spans="1:12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  <c r="L962" cm="1">
        <f t="array" ref="L962">INDEX(mydata,1+INT((ROW(A961)-1)/COLUMNS(mydata)),MOD(ROW(A961)-1+COLUMNS(mydata),COLUMNS(mydata))+1)</f>
        <v>0.50709126599999998</v>
      </c>
    </row>
    <row r="963" spans="1:12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  <c r="L963" cm="1">
        <f t="array" ref="L963">INDEX(mydata,1+INT((ROW(A962)-1)/COLUMNS(mydata)),MOD(ROW(A962)-1+COLUMNS(mydata),COLUMNS(mydata))+1)</f>
        <v>0.20281033000000001</v>
      </c>
    </row>
    <row r="964" spans="1:12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  <c r="L964" cm="1">
        <f t="array" ref="L964">INDEX(mydata,1+INT((ROW(A963)-1)/COLUMNS(mydata)),MOD(ROW(A963)-1+COLUMNS(mydata),COLUMNS(mydata))+1)</f>
        <v>1.0906169969999999</v>
      </c>
    </row>
    <row r="965" spans="1:12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  <c r="L965" cm="1">
        <f t="array" ref="L965">INDEX(mydata,1+INT((ROW(A964)-1)/COLUMNS(mydata)),MOD(ROW(A964)-1+COLUMNS(mydata),COLUMNS(mydata))+1)</f>
        <v>1.040149218</v>
      </c>
    </row>
    <row r="966" spans="1:12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  <c r="L966" cm="1">
        <f t="array" ref="L966">INDEX(mydata,1+INT((ROW(A965)-1)/COLUMNS(mydata)),MOD(ROW(A965)-1+COLUMNS(mydata),COLUMNS(mydata))+1)</f>
        <v>0.94165570399999998</v>
      </c>
    </row>
    <row r="967" spans="1:12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  <c r="L967" cm="1">
        <f t="array" ref="L967">INDEX(mydata,1+INT((ROW(A966)-1)/COLUMNS(mydata)),MOD(ROW(A966)-1+COLUMNS(mydata),COLUMNS(mydata))+1)</f>
        <v>0.50709126599999998</v>
      </c>
    </row>
    <row r="968" spans="1:12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  <c r="L968" cm="1">
        <f t="array" ref="L968">INDEX(mydata,1+INT((ROW(A967)-1)/COLUMNS(mydata)),MOD(ROW(A967)-1+COLUMNS(mydata),COLUMNS(mydata))+1)</f>
        <v>0.20281033000000001</v>
      </c>
    </row>
    <row r="969" spans="1:12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  <c r="L969" cm="1">
        <f t="array" ref="L969">INDEX(mydata,1+INT((ROW(A968)-1)/COLUMNS(mydata)),MOD(ROW(A968)-1+COLUMNS(mydata),COLUMNS(mydata))+1)</f>
        <v>1.0906169969999999</v>
      </c>
    </row>
    <row r="970" spans="1:12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  <c r="L970" cm="1">
        <f t="array" ref="L970">INDEX(mydata,1+INT((ROW(A969)-1)/COLUMNS(mydata)),MOD(ROW(A969)-1+COLUMNS(mydata),COLUMNS(mydata))+1)</f>
        <v>1.040149218</v>
      </c>
    </row>
    <row r="971" spans="1:12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  <c r="L971" cm="1">
        <f t="array" ref="L971">INDEX(mydata,1+INT((ROW(A970)-1)/COLUMNS(mydata)),MOD(ROW(A970)-1+COLUMNS(mydata),COLUMNS(mydata))+1)</f>
        <v>0.94165570399999998</v>
      </c>
    </row>
    <row r="972" spans="1:12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  <c r="L972" cm="1">
        <f t="array" ref="L972">INDEX(mydata,1+INT((ROW(A971)-1)/COLUMNS(mydata)),MOD(ROW(A971)-1+COLUMNS(mydata),COLUMNS(mydata))+1)</f>
        <v>1.1542607030000001</v>
      </c>
    </row>
    <row r="973" spans="1:12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  <c r="L973" cm="1">
        <f t="array" ref="L973">INDEX(mydata,1+INT((ROW(A972)-1)/COLUMNS(mydata)),MOD(ROW(A972)-1+COLUMNS(mydata),COLUMNS(mydata))+1)</f>
        <v>0.813524154</v>
      </c>
    </row>
    <row r="974" spans="1:12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  <c r="L974" cm="1">
        <f t="array" ref="L974">INDEX(mydata,1+INT((ROW(A973)-1)/COLUMNS(mydata)),MOD(ROW(A973)-1+COLUMNS(mydata),COLUMNS(mydata))+1)</f>
        <v>-8.934918E-3</v>
      </c>
    </row>
    <row r="975" spans="1:12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  <c r="L975" cm="1">
        <f t="array" ref="L975">INDEX(mydata,1+INT((ROW(A974)-1)/COLUMNS(mydata)),MOD(ROW(A974)-1+COLUMNS(mydata),COLUMNS(mydata))+1)</f>
        <v>-1.155060915</v>
      </c>
    </row>
    <row r="976" spans="1:12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  <c r="L976" cm="1">
        <f t="array" ref="L976">INDEX(mydata,1+INT((ROW(A975)-1)/COLUMNS(mydata)),MOD(ROW(A975)-1+COLUMNS(mydata),COLUMNS(mydata))+1)</f>
        <v>-1.07420118</v>
      </c>
    </row>
    <row r="977" spans="1:12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  <c r="L977" cm="1">
        <f t="array" ref="L977">INDEX(mydata,1+INT((ROW(A976)-1)/COLUMNS(mydata)),MOD(ROW(A976)-1+COLUMNS(mydata),COLUMNS(mydata))+1)</f>
        <v>-3.4840585929999999</v>
      </c>
    </row>
    <row r="978" spans="1:12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  <c r="L978" cm="1">
        <f t="array" ref="L978">INDEX(mydata,1+INT((ROW(A977)-1)/COLUMNS(mydata)),MOD(ROW(A977)-1+COLUMNS(mydata),COLUMNS(mydata))+1)</f>
        <v>-1.5906438009999999</v>
      </c>
    </row>
    <row r="979" spans="1:12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  <c r="L979" cm="1">
        <f t="array" ref="L979">INDEX(mydata,1+INT((ROW(A978)-1)/COLUMNS(mydata)),MOD(ROW(A978)-1+COLUMNS(mydata),COLUMNS(mydata))+1)</f>
        <v>-2.0218522920000002</v>
      </c>
    </row>
    <row r="980" spans="1:12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  <c r="L980" cm="1">
        <f t="array" ref="L980">INDEX(mydata,1+INT((ROW(A979)-1)/COLUMNS(mydata)),MOD(ROW(A979)-1+COLUMNS(mydata),COLUMNS(mydata))+1)</f>
        <v>2.125761861</v>
      </c>
    </row>
    <row r="981" spans="1:12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  <c r="L981" cm="1">
        <f t="array" ref="L981">INDEX(mydata,1+INT((ROW(A980)-1)/COLUMNS(mydata)),MOD(ROW(A980)-1+COLUMNS(mydata),COLUMNS(mydata))+1)</f>
        <v>2.0067017950000001</v>
      </c>
    </row>
    <row r="982" spans="1:12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  <c r="L982" cm="1">
        <f t="array" ref="L982">INDEX(mydata,1+INT((ROW(A981)-1)/COLUMNS(mydata)),MOD(ROW(A981)-1+COLUMNS(mydata),COLUMNS(mydata))+1)</f>
        <v>0.53162141799999996</v>
      </c>
    </row>
    <row r="983" spans="1:12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  <c r="L983" cm="1">
        <f t="array" ref="L983">INDEX(mydata,1+INT((ROW(A982)-1)/COLUMNS(mydata)),MOD(ROW(A982)-1+COLUMNS(mydata),COLUMNS(mydata))+1)</f>
        <v>-5.6617819999999999E-2</v>
      </c>
    </row>
    <row r="984" spans="1:12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  <c r="L984" cm="1">
        <f t="array" ref="L984">INDEX(mydata,1+INT((ROW(A983)-1)/COLUMNS(mydata)),MOD(ROW(A983)-1+COLUMNS(mydata),COLUMNS(mydata))+1)</f>
        <v>-0.45442703899999998</v>
      </c>
    </row>
    <row r="985" spans="1:12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  <c r="L985" cm="1">
        <f t="array" ref="L985">INDEX(mydata,1+INT((ROW(A984)-1)/COLUMNS(mydata)),MOD(ROW(A984)-1+COLUMNS(mydata),COLUMNS(mydata))+1)</f>
        <v>-0.78247087999999998</v>
      </c>
    </row>
    <row r="986" spans="1:12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  <c r="L986" cm="1">
        <f t="array" ref="L986">INDEX(mydata,1+INT((ROW(A985)-1)/COLUMNS(mydata)),MOD(ROW(A985)-1+COLUMNS(mydata),COLUMNS(mydata))+1)</f>
        <v>-7.7326419999999996E-3</v>
      </c>
    </row>
    <row r="987" spans="1:12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  <c r="L987" cm="1">
        <f t="array" ref="L987">INDEX(mydata,1+INT((ROW(A986)-1)/COLUMNS(mydata)),MOD(ROW(A986)-1+COLUMNS(mydata),COLUMNS(mydata))+1)</f>
        <v>0.51336290600000001</v>
      </c>
    </row>
    <row r="988" spans="1:12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  <c r="L988" cm="1">
        <f t="array" ref="L988">INDEX(mydata,1+INT((ROW(A987)-1)/COLUMNS(mydata)),MOD(ROW(A987)-1+COLUMNS(mydata),COLUMNS(mydata))+1)</f>
        <v>5.9861509E-2</v>
      </c>
    </row>
    <row r="989" spans="1:12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  <c r="L989" cm="1">
        <f t="array" ref="L989">INDEX(mydata,1+INT((ROW(A988)-1)/COLUMNS(mydata)),MOD(ROW(A988)-1+COLUMNS(mydata),COLUMNS(mydata))+1)</f>
        <v>0.49454137799999998</v>
      </c>
    </row>
    <row r="990" spans="1:12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  <c r="L990" cm="1">
        <f t="array" ref="L990">INDEX(mydata,1+INT((ROW(A989)-1)/COLUMNS(mydata)),MOD(ROW(A989)-1+COLUMNS(mydata),COLUMNS(mydata))+1)</f>
        <v>0.77976506199999995</v>
      </c>
    </row>
    <row r="991" spans="1:12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  <c r="L991" cm="1">
        <f t="array" ref="L991">INDEX(mydata,1+INT((ROW(A990)-1)/COLUMNS(mydata)),MOD(ROW(A990)-1+COLUMNS(mydata),COLUMNS(mydata))+1)</f>
        <v>0.74706671700000005</v>
      </c>
    </row>
    <row r="992" spans="1:12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  <c r="L992" cm="1">
        <f t="array" ref="L992">INDEX(mydata,1+INT((ROW(A991)-1)/COLUMNS(mydata)),MOD(ROW(A991)-1+COLUMNS(mydata),COLUMNS(mydata))+1)</f>
        <v>-5.7157694059999997</v>
      </c>
    </row>
    <row r="993" spans="1:12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  <c r="L993" cm="1">
        <f t="array" ref="L993">INDEX(mydata,1+INT((ROW(A992)-1)/COLUMNS(mydata)),MOD(ROW(A992)-1+COLUMNS(mydata),COLUMNS(mydata))+1)</f>
        <v>-1.4972974539999999</v>
      </c>
    </row>
    <row r="994" spans="1:12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  <c r="L994" cm="1">
        <f t="array" ref="L994">INDEX(mydata,1+INT((ROW(A993)-1)/COLUMNS(mydata)),MOD(ROW(A993)-1+COLUMNS(mydata),COLUMNS(mydata))+1)</f>
        <v>-0.78999169300000005</v>
      </c>
    </row>
    <row r="995" spans="1:12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  <c r="L995" cm="1">
        <f t="array" ref="L995">INDEX(mydata,1+INT((ROW(A994)-1)/COLUMNS(mydata)),MOD(ROW(A994)-1+COLUMNS(mydata),COLUMNS(mydata))+1)</f>
        <v>-0.54062297800000003</v>
      </c>
    </row>
    <row r="996" spans="1:12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  <c r="L996" cm="1">
        <f t="array" ref="L996">INDEX(mydata,1+INT((ROW(A995)-1)/COLUMNS(mydata)),MOD(ROW(A995)-1+COLUMNS(mydata),COLUMNS(mydata))+1)</f>
        <v>-0.66466673200000004</v>
      </c>
    </row>
    <row r="997" spans="1:12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  <c r="L997" cm="1">
        <f t="array" ref="L997">INDEX(mydata,1+INT((ROW(A996)-1)/COLUMNS(mydata)),MOD(ROW(A996)-1+COLUMNS(mydata),COLUMNS(mydata))+1)</f>
        <v>0.50698376899999997</v>
      </c>
    </row>
    <row r="998" spans="1:12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  <c r="L998" cm="1">
        <f t="array" ref="L998">INDEX(mydata,1+INT((ROW(A997)-1)/COLUMNS(mydata)),MOD(ROW(A997)-1+COLUMNS(mydata),COLUMNS(mydata))+1)</f>
        <v>0.79993245099999999</v>
      </c>
    </row>
    <row r="999" spans="1:12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  <c r="L999" cm="1">
        <f t="array" ref="L999">INDEX(mydata,1+INT((ROW(A998)-1)/COLUMNS(mydata)),MOD(ROW(A998)-1+COLUMNS(mydata),COLUMNS(mydata))+1)</f>
        <v>1.1472227699999999</v>
      </c>
    </row>
    <row r="1000" spans="1:12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  <c r="L1000" cm="1">
        <f t="array" ref="L1000">INDEX(mydata,1+INT((ROW(A999)-1)/COLUMNS(mydata)),MOD(ROW(A999)-1+COLUMNS(mydata),COLUMNS(mydata))+1)</f>
        <v>0.57123700899999996</v>
      </c>
    </row>
    <row r="1001" spans="1:12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  <c r="L1001" cm="1">
        <f t="array" ref="L1001">INDEX(mydata,1+INT((ROW(A1000)-1)/COLUMNS(mydata)),MOD(ROW(A1000)-1+COLUMNS(mydata),COLUMNS(mydata))+1)</f>
        <v>0.57443468900000005</v>
      </c>
    </row>
    <row r="1002" spans="1:12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  <c r="L1002" cm="1">
        <f t="array" ref="L1002">INDEX(mydata,1+INT((ROW(A1001)-1)/COLUMNS(mydata)),MOD(ROW(A1001)-1+COLUMNS(mydata),COLUMNS(mydata))+1)</f>
        <v>0.50721309199999998</v>
      </c>
    </row>
    <row r="1003" spans="1:12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  <c r="L1003" cm="1">
        <f t="array" ref="L1003">INDEX(mydata,1+INT((ROW(A1002)-1)/COLUMNS(mydata)),MOD(ROW(A1002)-1+COLUMNS(mydata),COLUMNS(mydata))+1)</f>
        <v>3.5241560999999998E-2</v>
      </c>
    </row>
    <row r="1004" spans="1:12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  <c r="L1004" cm="1">
        <f t="array" ref="L1004">INDEX(mydata,1+INT((ROW(A1003)-1)/COLUMNS(mydata)),MOD(ROW(A1003)-1+COLUMNS(mydata),COLUMNS(mydata))+1)</f>
        <v>0.33747551799999997</v>
      </c>
    </row>
    <row r="1005" spans="1:12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  <c r="L1005" cm="1">
        <f t="array" ref="L1005">INDEX(mydata,1+INT((ROW(A1004)-1)/COLUMNS(mydata)),MOD(ROW(A1004)-1+COLUMNS(mydata),COLUMNS(mydata))+1)</f>
        <v>1.173101476</v>
      </c>
    </row>
    <row r="1006" spans="1:12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  <c r="L1006" cm="1">
        <f t="array" ref="L1006">INDEX(mydata,1+INT((ROW(A1005)-1)/COLUMNS(mydata)),MOD(ROW(A1005)-1+COLUMNS(mydata),COLUMNS(mydata))+1)</f>
        <v>1.9418687029999999</v>
      </c>
    </row>
    <row r="1007" spans="1:12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  <c r="L1007" cm="1">
        <f t="array" ref="L1007">INDEX(mydata,1+INT((ROW(A1006)-1)/COLUMNS(mydata)),MOD(ROW(A1006)-1+COLUMNS(mydata),COLUMNS(mydata))+1)</f>
        <v>0.53820764700000001</v>
      </c>
    </row>
    <row r="1008" spans="1:12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  <c r="L1008" cm="1">
        <f t="array" ref="L1008">INDEX(mydata,1+INT((ROW(A1007)-1)/COLUMNS(mydata)),MOD(ROW(A1007)-1+COLUMNS(mydata),COLUMNS(mydata))+1)</f>
        <v>0.10328167100000001</v>
      </c>
    </row>
    <row r="1009" spans="1:12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  <c r="L1009" cm="1">
        <f t="array" ref="L1009">INDEX(mydata,1+INT((ROW(A1008)-1)/COLUMNS(mydata)),MOD(ROW(A1008)-1+COLUMNS(mydata),COLUMNS(mydata))+1)</f>
        <v>-0.78919316900000003</v>
      </c>
    </row>
    <row r="1010" spans="1:12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  <c r="L1010" cm="1">
        <f t="array" ref="L1010">INDEX(mydata,1+INT((ROW(A1009)-1)/COLUMNS(mydata)),MOD(ROW(A1009)-1+COLUMNS(mydata),COLUMNS(mydata))+1)</f>
        <v>-1.6127385000000001E-2</v>
      </c>
    </row>
    <row r="1011" spans="1:12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  <c r="L1011" cm="1">
        <f t="array" ref="L1011">INDEX(mydata,1+INT((ROW(A1010)-1)/COLUMNS(mydata)),MOD(ROW(A1010)-1+COLUMNS(mydata),COLUMNS(mydata))+1)</f>
        <v>0.24833844799999999</v>
      </c>
    </row>
    <row r="1012" spans="1:12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  <c r="L1012" cm="1">
        <f t="array" ref="L1012">INDEX(mydata,1+INT((ROW(A1011)-1)/COLUMNS(mydata)),MOD(ROW(A1011)-1+COLUMNS(mydata),COLUMNS(mydata))+1)</f>
        <v>0.51297665100000001</v>
      </c>
    </row>
    <row r="1013" spans="1:12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  <c r="L1013" cm="1">
        <f t="array" ref="L1013">INDEX(mydata,1+INT((ROW(A1012)-1)/COLUMNS(mydata)),MOD(ROW(A1012)-1+COLUMNS(mydata),COLUMNS(mydata))+1)</f>
        <v>0.82949613</v>
      </c>
    </row>
    <row r="1014" spans="1:12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  <c r="L1014" cm="1">
        <f t="array" ref="L1014">INDEX(mydata,1+INT((ROW(A1013)-1)/COLUMNS(mydata)),MOD(ROW(A1013)-1+COLUMNS(mydata),COLUMNS(mydata))+1)</f>
        <v>0.56706995699999996</v>
      </c>
    </row>
    <row r="1015" spans="1:12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  <c r="L1015" cm="1">
        <f t="array" ref="L1015">INDEX(mydata,1+INT((ROW(A1014)-1)/COLUMNS(mydata)),MOD(ROW(A1014)-1+COLUMNS(mydata),COLUMNS(mydata))+1)</f>
        <v>0.88378560299999998</v>
      </c>
    </row>
    <row r="1016" spans="1:12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  <c r="L1016" cm="1">
        <f t="array" ref="L1016">INDEX(mydata,1+INT((ROW(A1015)-1)/COLUMNS(mydata)),MOD(ROW(A1015)-1+COLUMNS(mydata),COLUMNS(mydata))+1)</f>
        <v>0.52466984400000005</v>
      </c>
    </row>
    <row r="1017" spans="1:12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  <c r="L1017" cm="1">
        <f t="array" ref="L1017">INDEX(mydata,1+INT((ROW(A1016)-1)/COLUMNS(mydata)),MOD(ROW(A1016)-1+COLUMNS(mydata),COLUMNS(mydata))+1)</f>
        <v>0.81790695199999996</v>
      </c>
    </row>
    <row r="1018" spans="1:12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  <c r="L1018" cm="1">
        <f t="array" ref="L1018">INDEX(mydata,1+INT((ROW(A1017)-1)/COLUMNS(mydata)),MOD(ROW(A1017)-1+COLUMNS(mydata),COLUMNS(mydata))+1)</f>
        <v>0.18046948800000001</v>
      </c>
    </row>
    <row r="1019" spans="1:12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  <c r="L1019" cm="1">
        <f t="array" ref="L1019">INDEX(mydata,1+INT((ROW(A1018)-1)/COLUMNS(mydata)),MOD(ROW(A1018)-1+COLUMNS(mydata),COLUMNS(mydata))+1)</f>
        <v>-1.9935938E-2</v>
      </c>
    </row>
    <row r="1020" spans="1:12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  <c r="L1020" cm="1">
        <f t="array" ref="L1020">INDEX(mydata,1+INT((ROW(A1019)-1)/COLUMNS(mydata)),MOD(ROW(A1019)-1+COLUMNS(mydata),COLUMNS(mydata))+1)</f>
        <v>-1.188904567</v>
      </c>
    </row>
    <row r="1021" spans="1:12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  <c r="L1021" cm="1">
        <f t="array" ref="L1021">INDEX(mydata,1+INT((ROW(A1020)-1)/COLUMNS(mydata)),MOD(ROW(A1020)-1+COLUMNS(mydata),COLUMNS(mydata))+1)</f>
        <v>-1.104971817</v>
      </c>
    </row>
    <row r="1022" spans="1:12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  <c r="L1022" cm="1">
        <f t="array" ref="L1022">INDEX(mydata,1+INT((ROW(A1021)-1)/COLUMNS(mydata)),MOD(ROW(A1021)-1+COLUMNS(mydata),COLUMNS(mydata))+1)</f>
        <v>0.53673099599999996</v>
      </c>
    </row>
    <row r="1023" spans="1:12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  <c r="L1023" cm="1">
        <f t="array" ref="L1023">INDEX(mydata,1+INT((ROW(A1022)-1)/COLUMNS(mydata)),MOD(ROW(A1022)-1+COLUMNS(mydata),COLUMNS(mydata))+1)</f>
        <v>0.371009957</v>
      </c>
    </row>
    <row r="1024" spans="1:12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  <c r="L1024" cm="1">
        <f t="array" ref="L1024">INDEX(mydata,1+INT((ROW(A1023)-1)/COLUMNS(mydata)),MOD(ROW(A1023)-1+COLUMNS(mydata),COLUMNS(mydata))+1)</f>
        <v>0.465211504</v>
      </c>
    </row>
    <row r="1025" spans="1:12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  <c r="L1025" cm="1">
        <f t="array" ref="L1025">INDEX(mydata,1+INT((ROW(A1024)-1)/COLUMNS(mydata)),MOD(ROW(A1024)-1+COLUMNS(mydata),COLUMNS(mydata))+1)</f>
        <v>-0.12970399899999999</v>
      </c>
    </row>
    <row r="1026" spans="1:12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  <c r="L1026" cm="1">
        <f t="array" ref="L1026">INDEX(mydata,1+INT((ROW(A1025)-1)/COLUMNS(mydata)),MOD(ROW(A1025)-1+COLUMNS(mydata),COLUMNS(mydata))+1)</f>
        <v>-2.3465881000000001E-2</v>
      </c>
    </row>
    <row r="1027" spans="1:12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  <c r="L1027" cm="1">
        <f t="array" ref="L1027">INDEX(mydata,1+INT((ROW(A1026)-1)/COLUMNS(mydata)),MOD(ROW(A1026)-1+COLUMNS(mydata),COLUMNS(mydata))+1)</f>
        <v>0.51844428799999998</v>
      </c>
    </row>
    <row r="1028" spans="1:12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  <c r="L1028" cm="1">
        <f t="array" ref="L1028">INDEX(mydata,1+INT((ROW(A1027)-1)/COLUMNS(mydata)),MOD(ROW(A1027)-1+COLUMNS(mydata),COLUMNS(mydata))+1)</f>
        <v>0.229316991</v>
      </c>
    </row>
    <row r="1029" spans="1:12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  <c r="L1029" cm="1">
        <f t="array" ref="L1029">INDEX(mydata,1+INT((ROW(A1028)-1)/COLUMNS(mydata)),MOD(ROW(A1028)-1+COLUMNS(mydata),COLUMNS(mydata))+1)</f>
        <v>-5.0923462000000003E-2</v>
      </c>
    </row>
    <row r="1030" spans="1:12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  <c r="L1030" cm="1">
        <f t="array" ref="L1030">INDEX(mydata,1+INT((ROW(A1029)-1)/COLUMNS(mydata)),MOD(ROW(A1029)-1+COLUMNS(mydata),COLUMNS(mydata))+1)</f>
        <v>-0.14385535999999999</v>
      </c>
    </row>
    <row r="1031" spans="1:12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  <c r="L1031" cm="1">
        <f t="array" ref="L1031">INDEX(mydata,1+INT((ROW(A1030)-1)/COLUMNS(mydata)),MOD(ROW(A1030)-1+COLUMNS(mydata),COLUMNS(mydata))+1)</f>
        <v>-0.24707932499999999</v>
      </c>
    </row>
    <row r="1032" spans="1:12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  <c r="L1032" cm="1">
        <f t="array" ref="L1032">INDEX(mydata,1+INT((ROW(A1031)-1)/COLUMNS(mydata)),MOD(ROW(A1031)-1+COLUMNS(mydata),COLUMNS(mydata))+1)</f>
        <v>0.61710020600000004</v>
      </c>
    </row>
    <row r="1033" spans="1:12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  <c r="L1033" cm="1">
        <f t="array" ref="L1033">INDEX(mydata,1+INT((ROW(A1032)-1)/COLUMNS(mydata)),MOD(ROW(A1032)-1+COLUMNS(mydata),COLUMNS(mydata))+1)</f>
        <v>1.4215307290000001</v>
      </c>
    </row>
    <row r="1034" spans="1:12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  <c r="L1034" cm="1">
        <f t="array" ref="L1034">INDEX(mydata,1+INT((ROW(A1033)-1)/COLUMNS(mydata)),MOD(ROW(A1033)-1+COLUMNS(mydata),COLUMNS(mydata))+1)</f>
        <v>1.337813248</v>
      </c>
    </row>
    <row r="1035" spans="1:12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  <c r="L1035" cm="1">
        <f t="array" ref="L1035">INDEX(mydata,1+INT((ROW(A1034)-1)/COLUMNS(mydata)),MOD(ROW(A1034)-1+COLUMNS(mydata),COLUMNS(mydata))+1)</f>
        <v>0.718792977</v>
      </c>
    </row>
    <row r="1036" spans="1:12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  <c r="L1036" cm="1">
        <f t="array" ref="L1036">INDEX(mydata,1+INT((ROW(A1035)-1)/COLUMNS(mydata)),MOD(ROW(A1035)-1+COLUMNS(mydata),COLUMNS(mydata))+1)</f>
        <v>-0.21246184700000001</v>
      </c>
    </row>
    <row r="1037" spans="1:12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  <c r="L1037" cm="1">
        <f t="array" ref="L1037">INDEX(mydata,1+INT((ROW(A1036)-1)/COLUMNS(mydata)),MOD(ROW(A1036)-1+COLUMNS(mydata),COLUMNS(mydata))+1)</f>
        <v>-3.4532506590000001</v>
      </c>
    </row>
    <row r="1038" spans="1:12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  <c r="L1038" cm="1">
        <f t="array" ref="L1038">INDEX(mydata,1+INT((ROW(A1037)-1)/COLUMNS(mydata)),MOD(ROW(A1037)-1+COLUMNS(mydata),COLUMNS(mydata))+1)</f>
        <v>-2.2591751370000002</v>
      </c>
    </row>
    <row r="1039" spans="1:12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  <c r="L1039" cm="1">
        <f t="array" ref="L1039">INDEX(mydata,1+INT((ROW(A1038)-1)/COLUMNS(mydata)),MOD(ROW(A1038)-1+COLUMNS(mydata),COLUMNS(mydata))+1)</f>
        <v>-1.695179349</v>
      </c>
    </row>
    <row r="1040" spans="1:12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  <c r="L1040" cm="1">
        <f t="array" ref="L1040">INDEX(mydata,1+INT((ROW(A1039)-1)/COLUMNS(mydata)),MOD(ROW(A1039)-1+COLUMNS(mydata),COLUMNS(mydata))+1)</f>
        <v>-0.94494842999999995</v>
      </c>
    </row>
    <row r="1041" spans="1:12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  <c r="L1041" cm="1">
        <f t="array" ref="L1041">INDEX(mydata,1+INT((ROW(A1040)-1)/COLUMNS(mydata)),MOD(ROW(A1040)-1+COLUMNS(mydata),COLUMNS(mydata))+1)</f>
        <v>-0.89286255999999997</v>
      </c>
    </row>
    <row r="1042" spans="1:12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  <c r="L1042" cm="1">
        <f t="array" ref="L1042">INDEX(mydata,1+INT((ROW(A1041)-1)/COLUMNS(mydata)),MOD(ROW(A1041)-1+COLUMNS(mydata),COLUMNS(mydata))+1)</f>
        <v>-1.554232327</v>
      </c>
    </row>
    <row r="1043" spans="1:12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  <c r="L1043" cm="1">
        <f t="array" ref="L1043">INDEX(mydata,1+INT((ROW(A1042)-1)/COLUMNS(mydata)),MOD(ROW(A1042)-1+COLUMNS(mydata),COLUMNS(mydata))+1)</f>
        <v>-1.051088587</v>
      </c>
    </row>
    <row r="1044" spans="1:12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  <c r="L1044" cm="1">
        <f t="array" ref="L1044">INDEX(mydata,1+INT((ROW(A1043)-1)/COLUMNS(mydata)),MOD(ROW(A1043)-1+COLUMNS(mydata),COLUMNS(mydata))+1)</f>
        <v>-0.98633456600000002</v>
      </c>
    </row>
    <row r="1045" spans="1:12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  <c r="L1045" cm="1">
        <f t="array" ref="L1045">INDEX(mydata,1+INT((ROW(A1044)-1)/COLUMNS(mydata)),MOD(ROW(A1044)-1+COLUMNS(mydata),COLUMNS(mydata))+1)</f>
        <v>-0.89399565299999995</v>
      </c>
    </row>
    <row r="1046" spans="1:12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  <c r="L1046" cm="1">
        <f t="array" ref="L1046">INDEX(mydata,1+INT((ROW(A1045)-1)/COLUMNS(mydata)),MOD(ROW(A1045)-1+COLUMNS(mydata),COLUMNS(mydata))+1)</f>
        <v>-0.54985938099999998</v>
      </c>
    </row>
    <row r="1047" spans="1:12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  <c r="L1047" cm="1">
        <f t="array" ref="L1047">INDEX(mydata,1+INT((ROW(A1046)-1)/COLUMNS(mydata)),MOD(ROW(A1046)-1+COLUMNS(mydata),COLUMNS(mydata))+1)</f>
        <v>-3.4679497709999998</v>
      </c>
    </row>
    <row r="1048" spans="1:12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  <c r="L1048" cm="1">
        <f t="array" ref="L1048">INDEX(mydata,1+INT((ROW(A1047)-1)/COLUMNS(mydata)),MOD(ROW(A1047)-1+COLUMNS(mydata),COLUMNS(mydata))+1)</f>
        <v>-1.486003</v>
      </c>
    </row>
    <row r="1049" spans="1:12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  <c r="L1049" cm="1">
        <f t="array" ref="L1049">INDEX(mydata,1+INT((ROW(A1048)-1)/COLUMNS(mydata)),MOD(ROW(A1048)-1+COLUMNS(mydata),COLUMNS(mydata))+1)</f>
        <v>-1.271589815</v>
      </c>
    </row>
    <row r="1050" spans="1:12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  <c r="L1050" cm="1">
        <f t="array" ref="L1050">INDEX(mydata,1+INT((ROW(A1049)-1)/COLUMNS(mydata)),MOD(ROW(A1049)-1+COLUMNS(mydata),COLUMNS(mydata))+1)</f>
        <v>0.26952704199999999</v>
      </c>
    </row>
    <row r="1051" spans="1:12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  <c r="L1051" cm="1">
        <f t="array" ref="L1051">INDEX(mydata,1+INT((ROW(A1050)-1)/COLUMNS(mydata)),MOD(ROW(A1050)-1+COLUMNS(mydata),COLUMNS(mydata))+1)</f>
        <v>0.27243832400000001</v>
      </c>
    </row>
    <row r="1052" spans="1:12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  <c r="L1052" cm="1">
        <f t="array" ref="L1052">INDEX(mydata,1+INT((ROW(A1051)-1)/COLUMNS(mydata)),MOD(ROW(A1051)-1+COLUMNS(mydata),COLUMNS(mydata))+1)</f>
        <v>0.50267646899999996</v>
      </c>
    </row>
    <row r="1053" spans="1:12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  <c r="L1053" cm="1">
        <f t="array" ref="L1053">INDEX(mydata,1+INT((ROW(A1052)-1)/COLUMNS(mydata)),MOD(ROW(A1052)-1+COLUMNS(mydata),COLUMNS(mydata))+1)</f>
        <v>-5.8059642000000002E-2</v>
      </c>
    </row>
    <row r="1054" spans="1:12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  <c r="L1054" cm="1">
        <f t="array" ref="L1054">INDEX(mydata,1+INT((ROW(A1053)-1)/COLUMNS(mydata)),MOD(ROW(A1053)-1+COLUMNS(mydata),COLUMNS(mydata))+1)</f>
        <v>-0.78150039999999998</v>
      </c>
    </row>
    <row r="1055" spans="1:12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  <c r="L1055" cm="1">
        <f t="array" ref="L1055">INDEX(mydata,1+INT((ROW(A1054)-1)/COLUMNS(mydata)),MOD(ROW(A1054)-1+COLUMNS(mydata),COLUMNS(mydata))+1)</f>
        <v>-0.96638190099999999</v>
      </c>
    </row>
    <row r="1056" spans="1:12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  <c r="L1056" cm="1">
        <f t="array" ref="L1056">INDEX(mydata,1+INT((ROW(A1055)-1)/COLUMNS(mydata)),MOD(ROW(A1055)-1+COLUMNS(mydata),COLUMNS(mydata))+1)</f>
        <v>-0.87824450300000001</v>
      </c>
    </row>
    <row r="1057" spans="1:12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  <c r="L1057" cm="1">
        <f t="array" ref="L1057">INDEX(mydata,1+INT((ROW(A1056)-1)/COLUMNS(mydata)),MOD(ROW(A1056)-1+COLUMNS(mydata),COLUMNS(mydata))+1)</f>
        <v>0.631422445</v>
      </c>
    </row>
    <row r="1058" spans="1:12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  <c r="L1058" cm="1">
        <f t="array" ref="L1058">INDEX(mydata,1+INT((ROW(A1057)-1)/COLUMNS(mydata)),MOD(ROW(A1057)-1+COLUMNS(mydata),COLUMNS(mydata))+1)</f>
        <v>-1.1081470000000001E-3</v>
      </c>
    </row>
    <row r="1059" spans="1:12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  <c r="L1059" cm="1">
        <f t="array" ref="L1059">INDEX(mydata,1+INT((ROW(A1058)-1)/COLUMNS(mydata)),MOD(ROW(A1058)-1+COLUMNS(mydata),COLUMNS(mydata))+1)</f>
        <v>-0.41311895700000001</v>
      </c>
    </row>
    <row r="1060" spans="1:12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  <c r="L1060" cm="1">
        <f t="array" ref="L1060">INDEX(mydata,1+INT((ROW(A1059)-1)/COLUMNS(mydata)),MOD(ROW(A1059)-1+COLUMNS(mydata),COLUMNS(mydata))+1)</f>
        <v>-1.260024152</v>
      </c>
    </row>
    <row r="1061" spans="1:12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  <c r="L1061" cm="1">
        <f t="array" ref="L1061">INDEX(mydata,1+INT((ROW(A1060)-1)/COLUMNS(mydata)),MOD(ROW(A1060)-1+COLUMNS(mydata),COLUMNS(mydata))+1)</f>
        <v>-0.14794563299999999</v>
      </c>
    </row>
    <row r="1062" spans="1:12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  <c r="L1062" cm="1">
        <f t="array" ref="L1062">INDEX(mydata,1+INT((ROW(A1061)-1)/COLUMNS(mydata)),MOD(ROW(A1061)-1+COLUMNS(mydata),COLUMNS(mydata))+1)</f>
        <v>0.50706917699999998</v>
      </c>
    </row>
    <row r="1063" spans="1:12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  <c r="L1063" cm="1">
        <f t="array" ref="L1063">INDEX(mydata,1+INT((ROW(A1062)-1)/COLUMNS(mydata)),MOD(ROW(A1062)-1+COLUMNS(mydata),COLUMNS(mydata))+1)</f>
        <v>0.44059943800000001</v>
      </c>
    </row>
    <row r="1064" spans="1:12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  <c r="L1064" cm="1">
        <f t="array" ref="L1064">INDEX(mydata,1+INT((ROW(A1063)-1)/COLUMNS(mydata)),MOD(ROW(A1063)-1+COLUMNS(mydata),COLUMNS(mydata))+1)</f>
        <v>1.5688055700000001</v>
      </c>
    </row>
    <row r="1065" spans="1:12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  <c r="L1065" cm="1">
        <f t="array" ref="L1065">INDEX(mydata,1+INT((ROW(A1064)-1)/COLUMNS(mydata)),MOD(ROW(A1064)-1+COLUMNS(mydata),COLUMNS(mydata))+1)</f>
        <v>0.96665086600000005</v>
      </c>
    </row>
    <row r="1066" spans="1:12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  <c r="L1066" cm="1">
        <f t="array" ref="L1066">INDEX(mydata,1+INT((ROW(A1065)-1)/COLUMNS(mydata)),MOD(ROW(A1065)-1+COLUMNS(mydata),COLUMNS(mydata))+1)</f>
        <v>0.93966604499999995</v>
      </c>
    </row>
    <row r="1067" spans="1:12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  <c r="L1067" cm="1">
        <f t="array" ref="L1067">INDEX(mydata,1+INT((ROW(A1066)-1)/COLUMNS(mydata)),MOD(ROW(A1066)-1+COLUMNS(mydata),COLUMNS(mydata))+1)</f>
        <v>0.502459926</v>
      </c>
    </row>
    <row r="1068" spans="1:12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  <c r="L1068" cm="1">
        <f t="array" ref="L1068">INDEX(mydata,1+INT((ROW(A1067)-1)/COLUMNS(mydata)),MOD(ROW(A1067)-1+COLUMNS(mydata),COLUMNS(mydata))+1)</f>
        <v>1.2766685999999999E-2</v>
      </c>
    </row>
    <row r="1069" spans="1:12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  <c r="L1069" cm="1">
        <f t="array" ref="L1069">INDEX(mydata,1+INT((ROW(A1068)-1)/COLUMNS(mydata)),MOD(ROW(A1068)-1+COLUMNS(mydata),COLUMNS(mydata))+1)</f>
        <v>7.3968443999999994E-2</v>
      </c>
    </row>
    <row r="1070" spans="1:12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  <c r="L1070" cm="1">
        <f t="array" ref="L1070">INDEX(mydata,1+INT((ROW(A1069)-1)/COLUMNS(mydata)),MOD(ROW(A1069)-1+COLUMNS(mydata),COLUMNS(mydata))+1)</f>
        <v>4.1623851000000003E-2</v>
      </c>
    </row>
    <row r="1071" spans="1:12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  <c r="L1071" cm="1">
        <f t="array" ref="L1071">INDEX(mydata,1+INT((ROW(A1070)-1)/COLUMNS(mydata)),MOD(ROW(A1070)-1+COLUMNS(mydata),COLUMNS(mydata))+1)</f>
        <v>1.118235001</v>
      </c>
    </row>
    <row r="1072" spans="1:12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  <c r="L1072" cm="1">
        <f t="array" ref="L1072">INDEX(mydata,1+INT((ROW(A1071)-1)/COLUMNS(mydata)),MOD(ROW(A1071)-1+COLUMNS(mydata),COLUMNS(mydata))+1)</f>
        <v>0.50357136000000002</v>
      </c>
    </row>
    <row r="1073" spans="1:12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  <c r="L1073" cm="1">
        <f t="array" ref="L1073">INDEX(mydata,1+INT((ROW(A1072)-1)/COLUMNS(mydata)),MOD(ROW(A1072)-1+COLUMNS(mydata),COLUMNS(mydata))+1)</f>
        <v>7.9060177999999995E-2</v>
      </c>
    </row>
    <row r="1074" spans="1:12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  <c r="L1074" cm="1">
        <f t="array" ref="L1074">INDEX(mydata,1+INT((ROW(A1073)-1)/COLUMNS(mydata)),MOD(ROW(A1073)-1+COLUMNS(mydata),COLUMNS(mydata))+1)</f>
        <v>0.92597180899999998</v>
      </c>
    </row>
    <row r="1075" spans="1:12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  <c r="L1075" cm="1">
        <f t="array" ref="L1075">INDEX(mydata,1+INT((ROW(A1074)-1)/COLUMNS(mydata)),MOD(ROW(A1074)-1+COLUMNS(mydata),COLUMNS(mydata))+1)</f>
        <v>0.30612629400000002</v>
      </c>
    </row>
    <row r="1076" spans="1:12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  <c r="L1076" cm="1">
        <f t="array" ref="L1076">INDEX(mydata,1+INT((ROW(A1075)-1)/COLUMNS(mydata)),MOD(ROW(A1075)-1+COLUMNS(mydata),COLUMNS(mydata))+1)</f>
        <v>0.24618810999999999</v>
      </c>
    </row>
    <row r="1077" spans="1:12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  <c r="L1077" cm="1">
        <f t="array" ref="L1077">INDEX(mydata,1+INT((ROW(A1076)-1)/COLUMNS(mydata)),MOD(ROW(A1076)-1+COLUMNS(mydata),COLUMNS(mydata))+1)</f>
        <v>1.1972316220000001</v>
      </c>
    </row>
    <row r="1078" spans="1:12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  <c r="L1078" cm="1">
        <f t="array" ref="L1078">INDEX(mydata,1+INT((ROW(A1077)-1)/COLUMNS(mydata)),MOD(ROW(A1077)-1+COLUMNS(mydata),COLUMNS(mydata))+1)</f>
        <v>1.9126081909999999</v>
      </c>
    </row>
    <row r="1079" spans="1:12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  <c r="L1079" cm="1">
        <f t="array" ref="L1079">INDEX(mydata,1+INT((ROW(A1078)-1)/COLUMNS(mydata)),MOD(ROW(A1078)-1+COLUMNS(mydata),COLUMNS(mydata))+1)</f>
        <v>0.88809723500000004</v>
      </c>
    </row>
    <row r="1080" spans="1:12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  <c r="L1080" cm="1">
        <f t="array" ref="L1080">INDEX(mydata,1+INT((ROW(A1079)-1)/COLUMNS(mydata)),MOD(ROW(A1079)-1+COLUMNS(mydata),COLUMNS(mydata))+1)</f>
        <v>0.25476091000000001</v>
      </c>
    </row>
    <row r="1081" spans="1:12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  <c r="L1081" cm="1">
        <f t="array" ref="L1081">INDEX(mydata,1+INT((ROW(A1080)-1)/COLUMNS(mydata)),MOD(ROW(A1080)-1+COLUMNS(mydata),COLUMNS(mydata))+1)</f>
        <v>-1.264926577</v>
      </c>
    </row>
    <row r="1082" spans="1:12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  <c r="L1082" cm="1">
        <f t="array" ref="L1082">INDEX(mydata,1+INT((ROW(A1081)-1)/COLUMNS(mydata)),MOD(ROW(A1081)-1+COLUMNS(mydata),COLUMNS(mydata))+1)</f>
        <v>0.76291958199999999</v>
      </c>
    </row>
    <row r="1083" spans="1:12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  <c r="L1083" cm="1">
        <f t="array" ref="L1083">INDEX(mydata,1+INT((ROW(A1082)-1)/COLUMNS(mydata)),MOD(ROW(A1082)-1+COLUMNS(mydata),COLUMNS(mydata))+1)</f>
        <v>0.86023544500000004</v>
      </c>
    </row>
    <row r="1084" spans="1:12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  <c r="L1084" cm="1">
        <f t="array" ref="L1084">INDEX(mydata,1+INT((ROW(A1083)-1)/COLUMNS(mydata)),MOD(ROW(A1083)-1+COLUMNS(mydata),COLUMNS(mydata))+1)</f>
        <v>-8.2302652000000004E-2</v>
      </c>
    </row>
    <row r="1085" spans="1:12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  <c r="L1085" cm="1">
        <f t="array" ref="L1085">INDEX(mydata,1+INT((ROW(A1084)-1)/COLUMNS(mydata)),MOD(ROW(A1084)-1+COLUMNS(mydata),COLUMNS(mydata))+1)</f>
        <v>-0.49557509199999999</v>
      </c>
    </row>
    <row r="1086" spans="1:12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  <c r="L1086" cm="1">
        <f t="array" ref="L1086">INDEX(mydata,1+INT((ROW(A1085)-1)/COLUMNS(mydata)),MOD(ROW(A1085)-1+COLUMNS(mydata),COLUMNS(mydata))+1)</f>
        <v>-1.145179296</v>
      </c>
    </row>
    <row r="1087" spans="1:12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  <c r="L1087" cm="1">
        <f t="array" ref="L1087">INDEX(mydata,1+INT((ROW(A1086)-1)/COLUMNS(mydata)),MOD(ROW(A1086)-1+COLUMNS(mydata),COLUMNS(mydata))+1)</f>
        <v>0.50221449299999998</v>
      </c>
    </row>
    <row r="1088" spans="1:12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  <c r="L1088" cm="1">
        <f t="array" ref="L1088">INDEX(mydata,1+INT((ROW(A1087)-1)/COLUMNS(mydata)),MOD(ROW(A1087)-1+COLUMNS(mydata),COLUMNS(mydata))+1)</f>
        <v>0.29886757000000003</v>
      </c>
    </row>
    <row r="1089" spans="1:12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  <c r="L1089" cm="1">
        <f t="array" ref="L1089">INDEX(mydata,1+INT((ROW(A1088)-1)/COLUMNS(mydata)),MOD(ROW(A1088)-1+COLUMNS(mydata),COLUMNS(mydata))+1)</f>
        <v>-0.52521586899999995</v>
      </c>
    </row>
    <row r="1090" spans="1:12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  <c r="L1090" cm="1">
        <f t="array" ref="L1090">INDEX(mydata,1+INT((ROW(A1089)-1)/COLUMNS(mydata)),MOD(ROW(A1089)-1+COLUMNS(mydata),COLUMNS(mydata))+1)</f>
        <v>-1.1216891630000001</v>
      </c>
    </row>
    <row r="1091" spans="1:12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  <c r="L1091" cm="1">
        <f t="array" ref="L1091">INDEX(mydata,1+INT((ROW(A1090)-1)/COLUMNS(mydata)),MOD(ROW(A1090)-1+COLUMNS(mydata),COLUMNS(mydata))+1)</f>
        <v>-0.139962375</v>
      </c>
    </row>
    <row r="1092" spans="1:12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  <c r="L1092" cm="1">
        <f t="array" ref="L1092">INDEX(mydata,1+INT((ROW(A1091)-1)/COLUMNS(mydata)),MOD(ROW(A1091)-1+COLUMNS(mydata),COLUMNS(mydata))+1)</f>
        <v>1.8630008899999999</v>
      </c>
    </row>
    <row r="1093" spans="1:12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  <c r="L1093" cm="1">
        <f t="array" ref="L1093">INDEX(mydata,1+INT((ROW(A1092)-1)/COLUMNS(mydata)),MOD(ROW(A1092)-1+COLUMNS(mydata),COLUMNS(mydata))+1)</f>
        <v>1.6374975119999999</v>
      </c>
    </row>
    <row r="1094" spans="1:12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  <c r="L1094" cm="1">
        <f t="array" ref="L1094">INDEX(mydata,1+INT((ROW(A1093)-1)/COLUMNS(mydata)),MOD(ROW(A1093)-1+COLUMNS(mydata),COLUMNS(mydata))+1)</f>
        <v>0.51095331300000002</v>
      </c>
    </row>
    <row r="1095" spans="1:12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  <c r="L1095" cm="1">
        <f t="array" ref="L1095">INDEX(mydata,1+INT((ROW(A1094)-1)/COLUMNS(mydata)),MOD(ROW(A1094)-1+COLUMNS(mydata),COLUMNS(mydata))+1)</f>
        <v>-0.13548442399999999</v>
      </c>
    </row>
    <row r="1096" spans="1:12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  <c r="L1096" cm="1">
        <f t="array" ref="L1096">INDEX(mydata,1+INT((ROW(A1095)-1)/COLUMNS(mydata)),MOD(ROW(A1095)-1+COLUMNS(mydata),COLUMNS(mydata))+1)</f>
        <v>-0.78060201799999995</v>
      </c>
    </row>
    <row r="1097" spans="1:12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  <c r="L1097" cm="1">
        <f t="array" ref="L1097">INDEX(mydata,1+INT((ROW(A1096)-1)/COLUMNS(mydata)),MOD(ROW(A1096)-1+COLUMNS(mydata),COLUMNS(mydata))+1)</f>
        <v>-6.0145425640000001</v>
      </c>
    </row>
    <row r="1098" spans="1:12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  <c r="L1098" cm="1">
        <f t="array" ref="L1098">INDEX(mydata,1+INT((ROW(A1097)-1)/COLUMNS(mydata)),MOD(ROW(A1097)-1+COLUMNS(mydata),COLUMNS(mydata))+1)</f>
        <v>-5.1853554329999998</v>
      </c>
    </row>
    <row r="1099" spans="1:12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  <c r="L1099" cm="1">
        <f t="array" ref="L1099">INDEX(mydata,1+INT((ROW(A1098)-1)/COLUMNS(mydata)),MOD(ROW(A1098)-1+COLUMNS(mydata),COLUMNS(mydata))+1)</f>
        <v>0.32695005399999999</v>
      </c>
    </row>
    <row r="1100" spans="1:12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  <c r="L1100" cm="1">
        <f t="array" ref="L1100">INDEX(mydata,1+INT((ROW(A1099)-1)/COLUMNS(mydata)),MOD(ROW(A1099)-1+COLUMNS(mydata),COLUMNS(mydata))+1)</f>
        <v>0.87754880300000004</v>
      </c>
    </row>
    <row r="1101" spans="1:12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  <c r="L1101" cm="1">
        <f t="array" ref="L1101">INDEX(mydata,1+INT((ROW(A1100)-1)/COLUMNS(mydata)),MOD(ROW(A1100)-1+COLUMNS(mydata),COLUMNS(mydata))+1)</f>
        <v>0.90506620900000001</v>
      </c>
    </row>
    <row r="1102" spans="1:12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  <c r="L1102" cm="1">
        <f t="array" ref="L1102">INDEX(mydata,1+INT((ROW(A1101)-1)/COLUMNS(mydata)),MOD(ROW(A1101)-1+COLUMNS(mydata),COLUMNS(mydata))+1)</f>
        <v>0.52275225700000005</v>
      </c>
    </row>
    <row r="1103" spans="1:12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  <c r="L1103" cm="1">
        <f t="array" ref="L1103">INDEX(mydata,1+INT((ROW(A1102)-1)/COLUMNS(mydata)),MOD(ROW(A1102)-1+COLUMNS(mydata),COLUMNS(mydata))+1)</f>
        <v>1.2753659020000001</v>
      </c>
    </row>
    <row r="1104" spans="1:12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  <c r="L1104" cm="1">
        <f t="array" ref="L1104">INDEX(mydata,1+INT((ROW(A1103)-1)/COLUMNS(mydata)),MOD(ROW(A1103)-1+COLUMNS(mydata),COLUMNS(mydata))+1)</f>
        <v>1.5269205589999999</v>
      </c>
    </row>
    <row r="1105" spans="1:12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  <c r="L1105" cm="1">
        <f t="array" ref="L1105">INDEX(mydata,1+INT((ROW(A1104)-1)/COLUMNS(mydata)),MOD(ROW(A1104)-1+COLUMNS(mydata),COLUMNS(mydata))+1)</f>
        <v>1.3002086420000001</v>
      </c>
    </row>
    <row r="1106" spans="1:12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  <c r="L1106" cm="1">
        <f t="array" ref="L1106">INDEX(mydata,1+INT((ROW(A1105)-1)/COLUMNS(mydata)),MOD(ROW(A1105)-1+COLUMNS(mydata),COLUMNS(mydata))+1)</f>
        <v>0.56312853500000004</v>
      </c>
    </row>
    <row r="1107" spans="1:12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  <c r="L1107" cm="1">
        <f t="array" ref="L1107">INDEX(mydata,1+INT((ROW(A1106)-1)/COLUMNS(mydata)),MOD(ROW(A1106)-1+COLUMNS(mydata),COLUMNS(mydata))+1)</f>
        <v>-5.5005081230000004</v>
      </c>
    </row>
    <row r="1108" spans="1:12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  <c r="L1108" cm="1">
        <f t="array" ref="L1108">INDEX(mydata,1+INT((ROW(A1107)-1)/COLUMNS(mydata)),MOD(ROW(A1107)-1+COLUMNS(mydata),COLUMNS(mydata))+1)</f>
        <v>-1.610358323</v>
      </c>
    </row>
    <row r="1109" spans="1:12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  <c r="L1109" cm="1">
        <f t="array" ref="L1109">INDEX(mydata,1+INT((ROW(A1108)-1)/COLUMNS(mydata)),MOD(ROW(A1108)-1+COLUMNS(mydata),COLUMNS(mydata))+1)</f>
        <v>-2.5905388509999998</v>
      </c>
    </row>
    <row r="1110" spans="1:12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  <c r="L1110" cm="1">
        <f t="array" ref="L1110">INDEX(mydata,1+INT((ROW(A1109)-1)/COLUMNS(mydata)),MOD(ROW(A1109)-1+COLUMNS(mydata),COLUMNS(mydata))+1)</f>
        <v>-2.4110555389999999</v>
      </c>
    </row>
    <row r="1111" spans="1:12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  <c r="L1111" cm="1">
        <f t="array" ref="L1111">INDEX(mydata,1+INT((ROW(A1110)-1)/COLUMNS(mydata)),MOD(ROW(A1110)-1+COLUMNS(mydata),COLUMNS(mydata))+1)</f>
        <v>-3.8343896040000001</v>
      </c>
    </row>
    <row r="1112" spans="1:12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  <c r="L1112" cm="1">
        <f t="array" ref="L1112">INDEX(mydata,1+INT((ROW(A1111)-1)/COLUMNS(mydata)),MOD(ROW(A1111)-1+COLUMNS(mydata),COLUMNS(mydata))+1)</f>
        <v>0.50238774200000003</v>
      </c>
    </row>
    <row r="1113" spans="1:12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  <c r="L1113" cm="1">
        <f t="array" ref="L1113">INDEX(mydata,1+INT((ROW(A1112)-1)/COLUMNS(mydata)),MOD(ROW(A1112)-1+COLUMNS(mydata),COLUMNS(mydata))+1)</f>
        <v>0.18816831000000001</v>
      </c>
    </row>
    <row r="1114" spans="1:12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  <c r="L1114" cm="1">
        <f t="array" ref="L1114">INDEX(mydata,1+INT((ROW(A1113)-1)/COLUMNS(mydata)),MOD(ROW(A1113)-1+COLUMNS(mydata),COLUMNS(mydata))+1)</f>
        <v>1.061472408</v>
      </c>
    </row>
    <row r="1115" spans="1:12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  <c r="L1115" cm="1">
        <f t="array" ref="L1115">INDEX(mydata,1+INT((ROW(A1114)-1)/COLUMNS(mydata)),MOD(ROW(A1114)-1+COLUMNS(mydata),COLUMNS(mydata))+1)</f>
        <v>1.011440713</v>
      </c>
    </row>
    <row r="1116" spans="1:12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  <c r="L1116" cm="1">
        <f t="array" ref="L1116">INDEX(mydata,1+INT((ROW(A1115)-1)/COLUMNS(mydata)),MOD(ROW(A1115)-1+COLUMNS(mydata),COLUMNS(mydata))+1)</f>
        <v>0.89372958999999996</v>
      </c>
    </row>
    <row r="1117" spans="1:12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  <c r="L1117" cm="1">
        <f t="array" ref="L1117">INDEX(mydata,1+INT((ROW(A1116)-1)/COLUMNS(mydata)),MOD(ROW(A1116)-1+COLUMNS(mydata),COLUMNS(mydata))+1)</f>
        <v>0.50238774200000003</v>
      </c>
    </row>
    <row r="1118" spans="1:12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  <c r="L1118" cm="1">
        <f t="array" ref="L1118">INDEX(mydata,1+INT((ROW(A1117)-1)/COLUMNS(mydata)),MOD(ROW(A1117)-1+COLUMNS(mydata),COLUMNS(mydata))+1)</f>
        <v>0.18816831000000001</v>
      </c>
    </row>
    <row r="1119" spans="1:12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  <c r="L1119" cm="1">
        <f t="array" ref="L1119">INDEX(mydata,1+INT((ROW(A1118)-1)/COLUMNS(mydata)),MOD(ROW(A1118)-1+COLUMNS(mydata),COLUMNS(mydata))+1)</f>
        <v>1.061472408</v>
      </c>
    </row>
    <row r="1120" spans="1:12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  <c r="L1120" cm="1">
        <f t="array" ref="L1120">INDEX(mydata,1+INT((ROW(A1119)-1)/COLUMNS(mydata)),MOD(ROW(A1119)-1+COLUMNS(mydata),COLUMNS(mydata))+1)</f>
        <v>1.011440713</v>
      </c>
    </row>
    <row r="1121" spans="1:12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  <c r="L1121" cm="1">
        <f t="array" ref="L1121">INDEX(mydata,1+INT((ROW(A1120)-1)/COLUMNS(mydata)),MOD(ROW(A1120)-1+COLUMNS(mydata),COLUMNS(mydata))+1)</f>
        <v>0.89372958999999996</v>
      </c>
    </row>
    <row r="1122" spans="1:12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  <c r="L1122" cm="1">
        <f t="array" ref="L1122">INDEX(mydata,1+INT((ROW(A1121)-1)/COLUMNS(mydata)),MOD(ROW(A1121)-1+COLUMNS(mydata),COLUMNS(mydata))+1)</f>
        <v>1.1054436780000001</v>
      </c>
    </row>
    <row r="1123" spans="1:12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  <c r="L1123" cm="1">
        <f t="array" ref="L1123">INDEX(mydata,1+INT((ROW(A1122)-1)/COLUMNS(mydata)),MOD(ROW(A1122)-1+COLUMNS(mydata),COLUMNS(mydata))+1)</f>
        <v>0.80326601600000003</v>
      </c>
    </row>
    <row r="1124" spans="1:12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  <c r="L1124" cm="1">
        <f t="array" ref="L1124">INDEX(mydata,1+INT((ROW(A1123)-1)/COLUMNS(mydata)),MOD(ROW(A1123)-1+COLUMNS(mydata),COLUMNS(mydata))+1)</f>
        <v>-2.5823681000000001E-2</v>
      </c>
    </row>
    <row r="1125" spans="1:12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  <c r="L1125" cm="1">
        <f t="array" ref="L1125">INDEX(mydata,1+INT((ROW(A1124)-1)/COLUMNS(mydata)),MOD(ROW(A1124)-1+COLUMNS(mydata),COLUMNS(mydata))+1)</f>
        <v>-1.15680235</v>
      </c>
    </row>
    <row r="1126" spans="1:12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  <c r="L1126" cm="1">
        <f t="array" ref="L1126">INDEX(mydata,1+INT((ROW(A1125)-1)/COLUMNS(mydata)),MOD(ROW(A1125)-1+COLUMNS(mydata),COLUMNS(mydata))+1)</f>
        <v>-1.0625852069999999</v>
      </c>
    </row>
    <row r="1127" spans="1:12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  <c r="L1127" cm="1">
        <f t="array" ref="L1127">INDEX(mydata,1+INT((ROW(A1126)-1)/COLUMNS(mydata)),MOD(ROW(A1126)-1+COLUMNS(mydata),COLUMNS(mydata))+1)</f>
        <v>-3.4978554800000001</v>
      </c>
    </row>
    <row r="1128" spans="1:12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  <c r="L1128" cm="1">
        <f t="array" ref="L1128">INDEX(mydata,1+INT((ROW(A1127)-1)/COLUMNS(mydata)),MOD(ROW(A1127)-1+COLUMNS(mydata),COLUMNS(mydata))+1)</f>
        <v>-1.613046269</v>
      </c>
    </row>
    <row r="1129" spans="1:12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  <c r="L1129" cm="1">
        <f t="array" ref="L1129">INDEX(mydata,1+INT((ROW(A1128)-1)/COLUMNS(mydata)),MOD(ROW(A1128)-1+COLUMNS(mydata),COLUMNS(mydata))+1)</f>
        <v>-2.1397604910000001</v>
      </c>
    </row>
    <row r="1130" spans="1:12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  <c r="L1130" cm="1">
        <f t="array" ref="L1130">INDEX(mydata,1+INT((ROW(A1129)-1)/COLUMNS(mydata)),MOD(ROW(A1129)-1+COLUMNS(mydata),COLUMNS(mydata))+1)</f>
        <v>2.2286709199999999</v>
      </c>
    </row>
    <row r="1131" spans="1:12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  <c r="L1131" cm="1">
        <f t="array" ref="L1131">INDEX(mydata,1+INT((ROW(A1130)-1)/COLUMNS(mydata)),MOD(ROW(A1130)-1+COLUMNS(mydata),COLUMNS(mydata))+1)</f>
        <v>2.076691104</v>
      </c>
    </row>
    <row r="1132" spans="1:12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  <c r="L1132" cm="1">
        <f t="array" ref="L1132">INDEX(mydata,1+INT((ROW(A1131)-1)/COLUMNS(mydata)),MOD(ROW(A1131)-1+COLUMNS(mydata),COLUMNS(mydata))+1)</f>
        <v>0.53850311699999998</v>
      </c>
    </row>
    <row r="1133" spans="1:12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  <c r="L1133" cm="1">
        <f t="array" ref="L1133">INDEX(mydata,1+INT((ROW(A1132)-1)/COLUMNS(mydata)),MOD(ROW(A1132)-1+COLUMNS(mydata),COLUMNS(mydata))+1)</f>
        <v>-6.0869540999999999E-2</v>
      </c>
    </row>
    <row r="1134" spans="1:12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  <c r="L1134" cm="1">
        <f t="array" ref="L1134">INDEX(mydata,1+INT((ROW(A1133)-1)/COLUMNS(mydata)),MOD(ROW(A1133)-1+COLUMNS(mydata),COLUMNS(mydata))+1)</f>
        <v>-0.42492539499999998</v>
      </c>
    </row>
    <row r="1135" spans="1:12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  <c r="L1135" cm="1">
        <f t="array" ref="L1135">INDEX(mydata,1+INT((ROW(A1134)-1)/COLUMNS(mydata)),MOD(ROW(A1134)-1+COLUMNS(mydata),COLUMNS(mydata))+1)</f>
        <v>-0.78608230599999995</v>
      </c>
    </row>
    <row r="1136" spans="1:12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  <c r="L1136" cm="1">
        <f t="array" ref="L1136">INDEX(mydata,1+INT((ROW(A1135)-1)/COLUMNS(mydata)),MOD(ROW(A1135)-1+COLUMNS(mydata),COLUMNS(mydata))+1)</f>
        <v>1.4596616999999999E-2</v>
      </c>
    </row>
    <row r="1137" spans="1:12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  <c r="L1137" cm="1">
        <f t="array" ref="L1137">INDEX(mydata,1+INT((ROW(A1136)-1)/COLUMNS(mydata)),MOD(ROW(A1136)-1+COLUMNS(mydata),COLUMNS(mydata))+1)</f>
        <v>0.50951181099999998</v>
      </c>
    </row>
    <row r="1138" spans="1:12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  <c r="L1138" cm="1">
        <f t="array" ref="L1138">INDEX(mydata,1+INT((ROW(A1137)-1)/COLUMNS(mydata)),MOD(ROW(A1137)-1+COLUMNS(mydata),COLUMNS(mydata))+1)</f>
        <v>2.3000216E-2</v>
      </c>
    </row>
    <row r="1139" spans="1:12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  <c r="L1139" cm="1">
        <f t="array" ref="L1139">INDEX(mydata,1+INT((ROW(A1138)-1)/COLUMNS(mydata)),MOD(ROW(A1138)-1+COLUMNS(mydata),COLUMNS(mydata))+1)</f>
        <v>0.42043005500000002</v>
      </c>
    </row>
    <row r="1140" spans="1:12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  <c r="L1140" cm="1">
        <f t="array" ref="L1140">INDEX(mydata,1+INT((ROW(A1139)-1)/COLUMNS(mydata)),MOD(ROW(A1139)-1+COLUMNS(mydata),COLUMNS(mydata))+1)</f>
        <v>0.64904245100000002</v>
      </c>
    </row>
    <row r="1141" spans="1:12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  <c r="L1141" cm="1">
        <f t="array" ref="L1141">INDEX(mydata,1+INT((ROW(A1140)-1)/COLUMNS(mydata)),MOD(ROW(A1140)-1+COLUMNS(mydata),COLUMNS(mydata))+1)</f>
        <v>0.61616863499999996</v>
      </c>
    </row>
    <row r="1142" spans="1:12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  <c r="L1142" cm="1">
        <f t="array" ref="L1142">INDEX(mydata,1+INT((ROW(A1141)-1)/COLUMNS(mydata)),MOD(ROW(A1141)-1+COLUMNS(mydata),COLUMNS(mydata))+1)</f>
        <v>-5.2998082179999999</v>
      </c>
    </row>
    <row r="1143" spans="1:12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  <c r="L1143" cm="1">
        <f t="array" ref="L1143">INDEX(mydata,1+INT((ROW(A1142)-1)/COLUMNS(mydata)),MOD(ROW(A1142)-1+COLUMNS(mydata),COLUMNS(mydata))+1)</f>
        <v>-1.3693773570000001</v>
      </c>
    </row>
    <row r="1144" spans="1:12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  <c r="L1144" cm="1">
        <f t="array" ref="L1144">INDEX(mydata,1+INT((ROW(A1143)-1)/COLUMNS(mydata)),MOD(ROW(A1143)-1+COLUMNS(mydata),COLUMNS(mydata))+1)</f>
        <v>-0.555378131</v>
      </c>
    </row>
    <row r="1145" spans="1:12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  <c r="L1145" cm="1">
        <f t="array" ref="L1145">INDEX(mydata,1+INT((ROW(A1144)-1)/COLUMNS(mydata)),MOD(ROW(A1144)-1+COLUMNS(mydata),COLUMNS(mydata))+1)</f>
        <v>-0.37059339000000002</v>
      </c>
    </row>
    <row r="1146" spans="1:12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  <c r="L1146" cm="1">
        <f t="array" ref="L1146">INDEX(mydata,1+INT((ROW(A1145)-1)/COLUMNS(mydata)),MOD(ROW(A1145)-1+COLUMNS(mydata),COLUMNS(mydata))+1)</f>
        <v>-0.49302869900000001</v>
      </c>
    </row>
    <row r="1147" spans="1:12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  <c r="L1147" cm="1">
        <f t="array" ref="L1147">INDEX(mydata,1+INT((ROW(A1146)-1)/COLUMNS(mydata)),MOD(ROW(A1146)-1+COLUMNS(mydata),COLUMNS(mydata))+1)</f>
        <v>0.50225058700000003</v>
      </c>
    </row>
    <row r="1148" spans="1:12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  <c r="L1148" cm="1">
        <f t="array" ref="L1148">INDEX(mydata,1+INT((ROW(A1147)-1)/COLUMNS(mydata)),MOD(ROW(A1147)-1+COLUMNS(mydata),COLUMNS(mydata))+1)</f>
        <v>0.73622884499999997</v>
      </c>
    </row>
    <row r="1149" spans="1:12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  <c r="L1149" cm="1">
        <f t="array" ref="L1149">INDEX(mydata,1+INT((ROW(A1148)-1)/COLUMNS(mydata)),MOD(ROW(A1148)-1+COLUMNS(mydata),COLUMNS(mydata))+1)</f>
        <v>1.197300187</v>
      </c>
    </row>
    <row r="1150" spans="1:12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  <c r="L1150" cm="1">
        <f t="array" ref="L1150">INDEX(mydata,1+INT((ROW(A1149)-1)/COLUMNS(mydata)),MOD(ROW(A1149)-1+COLUMNS(mydata),COLUMNS(mydata))+1)</f>
        <v>0.61826513299999997</v>
      </c>
    </row>
    <row r="1151" spans="1:12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  <c r="L1151" cm="1">
        <f t="array" ref="L1151">INDEX(mydata,1+INT((ROW(A1150)-1)/COLUMNS(mydata)),MOD(ROW(A1150)-1+COLUMNS(mydata),COLUMNS(mydata))+1)</f>
        <v>0.63005782499999996</v>
      </c>
    </row>
    <row r="1152" spans="1:12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  <c r="L1152" cm="1">
        <f t="array" ref="L1152">INDEX(mydata,1+INT((ROW(A1151)-1)/COLUMNS(mydata)),MOD(ROW(A1151)-1+COLUMNS(mydata),COLUMNS(mydata))+1)</f>
        <v>0.50259707099999995</v>
      </c>
    </row>
    <row r="1153" spans="1:12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  <c r="L1153" cm="1">
        <f t="array" ref="L1153">INDEX(mydata,1+INT((ROW(A1152)-1)/COLUMNS(mydata)),MOD(ROW(A1152)-1+COLUMNS(mydata),COLUMNS(mydata))+1)</f>
        <v>-1.3431879999999999E-3</v>
      </c>
    </row>
    <row r="1154" spans="1:12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  <c r="L1154" cm="1">
        <f t="array" ref="L1154">INDEX(mydata,1+INT((ROW(A1153)-1)/COLUMNS(mydata)),MOD(ROW(A1153)-1+COLUMNS(mydata),COLUMNS(mydata))+1)</f>
        <v>0.236597261</v>
      </c>
    </row>
    <row r="1155" spans="1:12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  <c r="L1155" cm="1">
        <f t="array" ref="L1155">INDEX(mydata,1+INT((ROW(A1154)-1)/COLUMNS(mydata)),MOD(ROW(A1154)-1+COLUMNS(mydata),COLUMNS(mydata))+1)</f>
        <v>1.0861922550000001</v>
      </c>
    </row>
    <row r="1156" spans="1:12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  <c r="L1156" cm="1">
        <f t="array" ref="L1156">INDEX(mydata,1+INT((ROW(A1155)-1)/COLUMNS(mydata)),MOD(ROW(A1155)-1+COLUMNS(mydata),COLUMNS(mydata))+1)</f>
        <v>1.9046023919999999</v>
      </c>
    </row>
    <row r="1157" spans="1:12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  <c r="L1157" cm="1">
        <f t="array" ref="L1157">INDEX(mydata,1+INT((ROW(A1156)-1)/COLUMNS(mydata)),MOD(ROW(A1156)-1+COLUMNS(mydata),COLUMNS(mydata))+1)</f>
        <v>0.53481015899999995</v>
      </c>
    </row>
    <row r="1158" spans="1:12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  <c r="L1158" cm="1">
        <f t="array" ref="L1158">INDEX(mydata,1+INT((ROW(A1157)-1)/COLUMNS(mydata)),MOD(ROW(A1157)-1+COLUMNS(mydata),COLUMNS(mydata))+1)</f>
        <v>8.2846913999999994E-2</v>
      </c>
    </row>
    <row r="1159" spans="1:12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  <c r="L1159" cm="1">
        <f t="array" ref="L1159">INDEX(mydata,1+INT((ROW(A1158)-1)/COLUMNS(mydata)),MOD(ROW(A1158)-1+COLUMNS(mydata),COLUMNS(mydata))+1)</f>
        <v>-0.85939824200000003</v>
      </c>
    </row>
    <row r="1160" spans="1:12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  <c r="L1160" cm="1">
        <f t="array" ref="L1160">INDEX(mydata,1+INT((ROW(A1159)-1)/COLUMNS(mydata)),MOD(ROW(A1159)-1+COLUMNS(mydata),COLUMNS(mydata))+1)</f>
        <v>-7.8591772000000004E-2</v>
      </c>
    </row>
    <row r="1161" spans="1:12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  <c r="L1161" cm="1">
        <f t="array" ref="L1161">INDEX(mydata,1+INT((ROW(A1160)-1)/COLUMNS(mydata)),MOD(ROW(A1160)-1+COLUMNS(mydata),COLUMNS(mydata))+1)</f>
        <v>0.202317574</v>
      </c>
    </row>
    <row r="1162" spans="1:12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  <c r="L1162" cm="1">
        <f t="array" ref="L1162">INDEX(mydata,1+INT((ROW(A1161)-1)/COLUMNS(mydata)),MOD(ROW(A1161)-1+COLUMNS(mydata),COLUMNS(mydata))+1)</f>
        <v>0.50789800500000004</v>
      </c>
    </row>
    <row r="1163" spans="1:12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  <c r="L1163" cm="1">
        <f t="array" ref="L1163">INDEX(mydata,1+INT((ROW(A1162)-1)/COLUMNS(mydata)),MOD(ROW(A1162)-1+COLUMNS(mydata),COLUMNS(mydata))+1)</f>
        <v>0.87276243399999998</v>
      </c>
    </row>
    <row r="1164" spans="1:12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  <c r="L1164" cm="1">
        <f t="array" ref="L1164">INDEX(mydata,1+INT((ROW(A1163)-1)/COLUMNS(mydata)),MOD(ROW(A1163)-1+COLUMNS(mydata),COLUMNS(mydata))+1)</f>
        <v>0.58496010300000001</v>
      </c>
    </row>
    <row r="1165" spans="1:12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  <c r="L1165" cm="1">
        <f t="array" ref="L1165">INDEX(mydata,1+INT((ROW(A1164)-1)/COLUMNS(mydata)),MOD(ROW(A1164)-1+COLUMNS(mydata),COLUMNS(mydata))+1)</f>
        <v>0.95178204300000002</v>
      </c>
    </row>
    <row r="1166" spans="1:12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  <c r="L1166" cm="1">
        <f t="array" ref="L1166">INDEX(mydata,1+INT((ROW(A1165)-1)/COLUMNS(mydata)),MOD(ROW(A1165)-1+COLUMNS(mydata),COLUMNS(mydata))+1)</f>
        <v>0.52288926499999999</v>
      </c>
    </row>
    <row r="1167" spans="1:12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  <c r="L1167" cm="1">
        <f t="array" ref="L1167">INDEX(mydata,1+INT((ROW(A1166)-1)/COLUMNS(mydata)),MOD(ROW(A1166)-1+COLUMNS(mydata),COLUMNS(mydata))+1)</f>
        <v>0.79074564700000005</v>
      </c>
    </row>
    <row r="1168" spans="1:12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  <c r="L1168" cm="1">
        <f t="array" ref="L1168">INDEX(mydata,1+INT((ROW(A1167)-1)/COLUMNS(mydata)),MOD(ROW(A1167)-1+COLUMNS(mydata),COLUMNS(mydata))+1)</f>
        <v>0.157577358</v>
      </c>
    </row>
    <row r="1169" spans="1:12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  <c r="L1169" cm="1">
        <f t="array" ref="L1169">INDEX(mydata,1+INT((ROW(A1168)-1)/COLUMNS(mydata)),MOD(ROW(A1168)-1+COLUMNS(mydata),COLUMNS(mydata))+1)</f>
        <v>2.7069400000000001E-3</v>
      </c>
    </row>
    <row r="1170" spans="1:12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  <c r="L1170" cm="1">
        <f t="array" ref="L1170">INDEX(mydata,1+INT((ROW(A1169)-1)/COLUMNS(mydata)),MOD(ROW(A1169)-1+COLUMNS(mydata),COLUMNS(mydata))+1)</f>
        <v>-1.132861914</v>
      </c>
    </row>
    <row r="1171" spans="1:12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  <c r="L1171" cm="1">
        <f t="array" ref="L1171">INDEX(mydata,1+INT((ROW(A1170)-1)/COLUMNS(mydata)),MOD(ROW(A1170)-1+COLUMNS(mydata),COLUMNS(mydata))+1)</f>
        <v>-1.054585329</v>
      </c>
    </row>
    <row r="1172" spans="1:12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  <c r="L1172" cm="1">
        <f t="array" ref="L1172">INDEX(mydata,1+INT((ROW(A1171)-1)/COLUMNS(mydata)),MOD(ROW(A1171)-1+COLUMNS(mydata),COLUMNS(mydata))+1)</f>
        <v>0.54321148699999999</v>
      </c>
    </row>
    <row r="1173" spans="1:12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  <c r="L1173" cm="1">
        <f t="array" ref="L1173">INDEX(mydata,1+INT((ROW(A1172)-1)/COLUMNS(mydata)),MOD(ROW(A1172)-1+COLUMNS(mydata),COLUMNS(mydata))+1)</f>
        <v>0.34114651200000001</v>
      </c>
    </row>
    <row r="1174" spans="1:12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  <c r="L1174" cm="1">
        <f t="array" ref="L1174">INDEX(mydata,1+INT((ROW(A1173)-1)/COLUMNS(mydata)),MOD(ROW(A1173)-1+COLUMNS(mydata),COLUMNS(mydata))+1)</f>
        <v>0.49397153199999999</v>
      </c>
    </row>
    <row r="1175" spans="1:12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  <c r="L1175" cm="1">
        <f t="array" ref="L1175">INDEX(mydata,1+INT((ROW(A1174)-1)/COLUMNS(mydata)),MOD(ROW(A1174)-1+COLUMNS(mydata),COLUMNS(mydata))+1)</f>
        <v>-9.221886E-2</v>
      </c>
    </row>
    <row r="1176" spans="1:12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  <c r="L1176" cm="1">
        <f t="array" ref="L1176">INDEX(mydata,1+INT((ROW(A1175)-1)/COLUMNS(mydata)),MOD(ROW(A1175)-1+COLUMNS(mydata),COLUMNS(mydata))+1)</f>
        <v>6.552067E-3</v>
      </c>
    </row>
    <row r="1177" spans="1:12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  <c r="L1177" cm="1">
        <f t="array" ref="L1177">INDEX(mydata,1+INT((ROW(A1176)-1)/COLUMNS(mydata)),MOD(ROW(A1176)-1+COLUMNS(mydata),COLUMNS(mydata))+1)</f>
        <v>0.513096785</v>
      </c>
    </row>
    <row r="1178" spans="1:12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  <c r="L1178" cm="1">
        <f t="array" ref="L1178">INDEX(mydata,1+INT((ROW(A1177)-1)/COLUMNS(mydata)),MOD(ROW(A1177)-1+COLUMNS(mydata),COLUMNS(mydata))+1)</f>
        <v>0.23678185700000001</v>
      </c>
    </row>
    <row r="1179" spans="1:12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  <c r="L1179" cm="1">
        <f t="array" ref="L1179">INDEX(mydata,1+INT((ROW(A1178)-1)/COLUMNS(mydata)),MOD(ROW(A1178)-1+COLUMNS(mydata),COLUMNS(mydata))+1)</f>
        <v>-3.6970827999999997E-2</v>
      </c>
    </row>
    <row r="1180" spans="1:12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  <c r="L1180" cm="1">
        <f t="array" ref="L1180">INDEX(mydata,1+INT((ROW(A1179)-1)/COLUMNS(mydata)),MOD(ROW(A1179)-1+COLUMNS(mydata),COLUMNS(mydata))+1)</f>
        <v>-0.133318678</v>
      </c>
    </row>
    <row r="1181" spans="1:12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  <c r="L1181" cm="1">
        <f t="array" ref="L1181">INDEX(mydata,1+INT((ROW(A1180)-1)/COLUMNS(mydata)),MOD(ROW(A1180)-1+COLUMNS(mydata),COLUMNS(mydata))+1)</f>
        <v>-0.218501274</v>
      </c>
    </row>
    <row r="1182" spans="1:12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  <c r="L1182" cm="1">
        <f t="array" ref="L1182">INDEX(mydata,1+INT((ROW(A1181)-1)/COLUMNS(mydata)),MOD(ROW(A1181)-1+COLUMNS(mydata),COLUMNS(mydata))+1)</f>
        <v>0.62369503599999998</v>
      </c>
    </row>
    <row r="1183" spans="1:12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  <c r="L1183" cm="1">
        <f t="array" ref="L1183">INDEX(mydata,1+INT((ROW(A1182)-1)/COLUMNS(mydata)),MOD(ROW(A1182)-1+COLUMNS(mydata),COLUMNS(mydata))+1)</f>
        <v>1.339833958</v>
      </c>
    </row>
    <row r="1184" spans="1:12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  <c r="L1184" cm="1">
        <f t="array" ref="L1184">INDEX(mydata,1+INT((ROW(A1183)-1)/COLUMNS(mydata)),MOD(ROW(A1183)-1+COLUMNS(mydata),COLUMNS(mydata))+1)</f>
        <v>1.3197120339999999</v>
      </c>
    </row>
    <row r="1185" spans="1:12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  <c r="L1185" cm="1">
        <f t="array" ref="L1185">INDEX(mydata,1+INT((ROW(A1184)-1)/COLUMNS(mydata)),MOD(ROW(A1184)-1+COLUMNS(mydata),COLUMNS(mydata))+1)</f>
        <v>0.69505928900000002</v>
      </c>
    </row>
    <row r="1186" spans="1:12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  <c r="L1186" cm="1">
        <f t="array" ref="L1186">INDEX(mydata,1+INT((ROW(A1185)-1)/COLUMNS(mydata)),MOD(ROW(A1185)-1+COLUMNS(mydata),COLUMNS(mydata))+1)</f>
        <v>-0.214129076</v>
      </c>
    </row>
    <row r="1187" spans="1:12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  <c r="L1187" cm="1">
        <f t="array" ref="L1187">INDEX(mydata,1+INT((ROW(A1186)-1)/COLUMNS(mydata)),MOD(ROW(A1186)-1+COLUMNS(mydata),COLUMNS(mydata))+1)</f>
        <v>-3.5934078939999998</v>
      </c>
    </row>
    <row r="1188" spans="1:12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  <c r="L1188" cm="1">
        <f t="array" ref="L1188">INDEX(mydata,1+INT((ROW(A1187)-1)/COLUMNS(mydata)),MOD(ROW(A1187)-1+COLUMNS(mydata),COLUMNS(mydata))+1)</f>
        <v>-2.3847456829999998</v>
      </c>
    </row>
    <row r="1189" spans="1:12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  <c r="L1189" cm="1">
        <f t="array" ref="L1189">INDEX(mydata,1+INT((ROW(A1188)-1)/COLUMNS(mydata)),MOD(ROW(A1188)-1+COLUMNS(mydata),COLUMNS(mydata))+1)</f>
        <v>-1.8687361950000001</v>
      </c>
    </row>
    <row r="1190" spans="1:12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  <c r="L1190" cm="1">
        <f t="array" ref="L1190">INDEX(mydata,1+INT((ROW(A1189)-1)/COLUMNS(mydata)),MOD(ROW(A1189)-1+COLUMNS(mydata),COLUMNS(mydata))+1)</f>
        <v>-1.047529347</v>
      </c>
    </row>
    <row r="1191" spans="1:12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  <c r="L1191" cm="1">
        <f t="array" ref="L1191">INDEX(mydata,1+INT((ROW(A1190)-1)/COLUMNS(mydata)),MOD(ROW(A1190)-1+COLUMNS(mydata),COLUMNS(mydata))+1)</f>
        <v>-0.95025984799999996</v>
      </c>
    </row>
    <row r="1192" spans="1:12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  <c r="L1192" cm="1">
        <f t="array" ref="L1192">INDEX(mydata,1+INT((ROW(A1191)-1)/COLUMNS(mydata)),MOD(ROW(A1191)-1+COLUMNS(mydata),COLUMNS(mydata))+1)</f>
        <v>-1.3344976529999999</v>
      </c>
    </row>
    <row r="1193" spans="1:12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  <c r="L1193" cm="1">
        <f t="array" ref="L1193">INDEX(mydata,1+INT((ROW(A1192)-1)/COLUMNS(mydata)),MOD(ROW(A1192)-1+COLUMNS(mydata),COLUMNS(mydata))+1)</f>
        <v>-0.86702872600000003</v>
      </c>
    </row>
    <row r="1194" spans="1:12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  <c r="L1194" cm="1">
        <f t="array" ref="L1194">INDEX(mydata,1+INT((ROW(A1193)-1)/COLUMNS(mydata)),MOD(ROW(A1193)-1+COLUMNS(mydata),COLUMNS(mydata))+1)</f>
        <v>-0.84823267800000002</v>
      </c>
    </row>
    <row r="1195" spans="1:12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  <c r="L1195" cm="1">
        <f t="array" ref="L1195">INDEX(mydata,1+INT((ROW(A1194)-1)/COLUMNS(mydata)),MOD(ROW(A1194)-1+COLUMNS(mydata),COLUMNS(mydata))+1)</f>
        <v>-0.88174037500000002</v>
      </c>
    </row>
    <row r="1196" spans="1:12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  <c r="L1196" cm="1">
        <f t="array" ref="L1196">INDEX(mydata,1+INT((ROW(A1195)-1)/COLUMNS(mydata)),MOD(ROW(A1195)-1+COLUMNS(mydata),COLUMNS(mydata))+1)</f>
        <v>-0.41202703899999998</v>
      </c>
    </row>
    <row r="1197" spans="1:12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  <c r="L1197" cm="1">
        <f t="array" ref="L1197">INDEX(mydata,1+INT((ROW(A1196)-1)/COLUMNS(mydata)),MOD(ROW(A1196)-1+COLUMNS(mydata),COLUMNS(mydata))+1)</f>
        <v>-3.2196107860000001</v>
      </c>
    </row>
    <row r="1198" spans="1:12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  <c r="L1198" cm="1">
        <f t="array" ref="L1198">INDEX(mydata,1+INT((ROW(A1197)-1)/COLUMNS(mydata)),MOD(ROW(A1197)-1+COLUMNS(mydata),COLUMNS(mydata))+1)</f>
        <v>-1.384298961</v>
      </c>
    </row>
    <row r="1199" spans="1:12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  <c r="L1199" cm="1">
        <f t="array" ref="L1199">INDEX(mydata,1+INT((ROW(A1198)-1)/COLUMNS(mydata)),MOD(ROW(A1198)-1+COLUMNS(mydata),COLUMNS(mydata))+1)</f>
        <v>-1.315477859</v>
      </c>
    </row>
    <row r="1200" spans="1:12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  <c r="L1200" cm="1">
        <f t="array" ref="L1200">INDEX(mydata,1+INT((ROW(A1199)-1)/COLUMNS(mydata)),MOD(ROW(A1199)-1+COLUMNS(mydata),COLUMNS(mydata))+1)</f>
        <v>0.24822103100000001</v>
      </c>
    </row>
    <row r="1201" spans="1:12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  <c r="L1201" cm="1">
        <f t="array" ref="L1201">INDEX(mydata,1+INT((ROW(A1200)-1)/COLUMNS(mydata)),MOD(ROW(A1200)-1+COLUMNS(mydata),COLUMNS(mydata))+1)</f>
        <v>0.29842044099999998</v>
      </c>
    </row>
    <row r="1202" spans="1:12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  <c r="L1202" cm="1">
        <f t="array" ref="L1202">INDEX(mydata,1+INT((ROW(A1201)-1)/COLUMNS(mydata)),MOD(ROW(A1201)-1+COLUMNS(mydata),COLUMNS(mydata))+1)</f>
        <v>0.48120101999999998</v>
      </c>
    </row>
    <row r="1203" spans="1:12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  <c r="L1203" cm="1">
        <f t="array" ref="L1203">INDEX(mydata,1+INT((ROW(A1202)-1)/COLUMNS(mydata)),MOD(ROW(A1202)-1+COLUMNS(mydata),COLUMNS(mydata))+1)</f>
        <v>-0.12970719999999999</v>
      </c>
    </row>
    <row r="1204" spans="1:12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  <c r="L1204" cm="1">
        <f t="array" ref="L1204">INDEX(mydata,1+INT((ROW(A1203)-1)/COLUMNS(mydata)),MOD(ROW(A1203)-1+COLUMNS(mydata),COLUMNS(mydata))+1)</f>
        <v>-0.74668776999999997</v>
      </c>
    </row>
    <row r="1205" spans="1:12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  <c r="L1205" cm="1">
        <f t="array" ref="L1205">INDEX(mydata,1+INT((ROW(A1204)-1)/COLUMNS(mydata)),MOD(ROW(A1204)-1+COLUMNS(mydata),COLUMNS(mydata))+1)</f>
        <v>-1.0544863600000001</v>
      </c>
    </row>
    <row r="1206" spans="1:12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  <c r="L1206" cm="1">
        <f t="array" ref="L1206">INDEX(mydata,1+INT((ROW(A1205)-1)/COLUMNS(mydata)),MOD(ROW(A1205)-1+COLUMNS(mydata),COLUMNS(mydata))+1)</f>
        <v>-0.82848116000000005</v>
      </c>
    </row>
    <row r="1207" spans="1:12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  <c r="L1207" cm="1">
        <f t="array" ref="L1207">INDEX(mydata,1+INT((ROW(A1206)-1)/COLUMNS(mydata)),MOD(ROW(A1206)-1+COLUMNS(mydata),COLUMNS(mydata))+1)</f>
        <v>0.62555717</v>
      </c>
    </row>
    <row r="1208" spans="1:12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  <c r="L1208" cm="1">
        <f t="array" ref="L1208">INDEX(mydata,1+INT((ROW(A1207)-1)/COLUMNS(mydata)),MOD(ROW(A1207)-1+COLUMNS(mydata),COLUMNS(mydata))+1)</f>
        <v>-4.9788020000000002E-2</v>
      </c>
    </row>
    <row r="1209" spans="1:12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  <c r="L1209" cm="1">
        <f t="array" ref="L1209">INDEX(mydata,1+INT((ROW(A1208)-1)/COLUMNS(mydata)),MOD(ROW(A1208)-1+COLUMNS(mydata),COLUMNS(mydata))+1)</f>
        <v>-0.45223159000000002</v>
      </c>
    </row>
    <row r="1210" spans="1:12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  <c r="L1210" cm="1">
        <f t="array" ref="L1210">INDEX(mydata,1+INT((ROW(A1209)-1)/COLUMNS(mydata)),MOD(ROW(A1209)-1+COLUMNS(mydata),COLUMNS(mydata))+1)</f>
        <v>-1.43554655</v>
      </c>
    </row>
    <row r="1211" spans="1:12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  <c r="L1211" cm="1">
        <f t="array" ref="L1211">INDEX(mydata,1+INT((ROW(A1210)-1)/COLUMNS(mydata)),MOD(ROW(A1210)-1+COLUMNS(mydata),COLUMNS(mydata))+1)</f>
        <v>0.11374439</v>
      </c>
    </row>
    <row r="1212" spans="1:12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  <c r="L1212" cm="1">
        <f t="array" ref="L1212">INDEX(mydata,1+INT((ROW(A1211)-1)/COLUMNS(mydata)),MOD(ROW(A1211)-1+COLUMNS(mydata),COLUMNS(mydata))+1)</f>
        <v>0.53809854999999995</v>
      </c>
    </row>
    <row r="1213" spans="1:12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  <c r="L1213" cm="1">
        <f t="array" ref="L1213">INDEX(mydata,1+INT((ROW(A1212)-1)/COLUMNS(mydata)),MOD(ROW(A1212)-1+COLUMNS(mydata),COLUMNS(mydata))+1)</f>
        <v>0.39670635999999998</v>
      </c>
    </row>
    <row r="1214" spans="1:12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  <c r="L1214" cm="1">
        <f t="array" ref="L1214">INDEX(mydata,1+INT((ROW(A1213)-1)/COLUMNS(mydata)),MOD(ROW(A1213)-1+COLUMNS(mydata),COLUMNS(mydata))+1)</f>
        <v>1.26481862</v>
      </c>
    </row>
    <row r="1215" spans="1:12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  <c r="L1215" cm="1">
        <f t="array" ref="L1215">INDEX(mydata,1+INT((ROW(A1214)-1)/COLUMNS(mydata)),MOD(ROW(A1214)-1+COLUMNS(mydata),COLUMNS(mydata))+1)</f>
        <v>0.66148468000000005</v>
      </c>
    </row>
    <row r="1216" spans="1:12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  <c r="L1216" cm="1">
        <f t="array" ref="L1216">INDEX(mydata,1+INT((ROW(A1215)-1)/COLUMNS(mydata)),MOD(ROW(A1215)-1+COLUMNS(mydata),COLUMNS(mydata))+1)</f>
        <v>0.78639347999999998</v>
      </c>
    </row>
    <row r="1217" spans="1:12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  <c r="L1217" cm="1">
        <f t="array" ref="L1217">INDEX(mydata,1+INT((ROW(A1216)-1)/COLUMNS(mydata)),MOD(ROW(A1216)-1+COLUMNS(mydata),COLUMNS(mydata))+1)</f>
        <v>0.48628186000000001</v>
      </c>
    </row>
    <row r="1218" spans="1:12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  <c r="L1218" cm="1">
        <f t="array" ref="L1218">INDEX(mydata,1+INT((ROW(A1217)-1)/COLUMNS(mydata)),MOD(ROW(A1217)-1+COLUMNS(mydata),COLUMNS(mydata))+1)</f>
        <v>-5.233078E-2</v>
      </c>
    </row>
    <row r="1219" spans="1:12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  <c r="L1219" cm="1">
        <f t="array" ref="L1219">INDEX(mydata,1+INT((ROW(A1218)-1)/COLUMNS(mydata)),MOD(ROW(A1218)-1+COLUMNS(mydata),COLUMNS(mydata))+1)</f>
        <v>0.68828862000000002</v>
      </c>
    </row>
    <row r="1220" spans="1:12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  <c r="L1220" cm="1">
        <f t="array" ref="L1220">INDEX(mydata,1+INT((ROW(A1219)-1)/COLUMNS(mydata)),MOD(ROW(A1219)-1+COLUMNS(mydata),COLUMNS(mydata))+1)</f>
        <v>0.81375624999999996</v>
      </c>
    </row>
    <row r="1221" spans="1:12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  <c r="L1221" cm="1">
        <f t="array" ref="L1221">INDEX(mydata,1+INT((ROW(A1220)-1)/COLUMNS(mydata)),MOD(ROW(A1220)-1+COLUMNS(mydata),COLUMNS(mydata))+1)</f>
        <v>1.5560789900000001</v>
      </c>
    </row>
    <row r="1222" spans="1:12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  <c r="L1222" cm="1">
        <f t="array" ref="L1222">INDEX(mydata,1+INT((ROW(A1221)-1)/COLUMNS(mydata)),MOD(ROW(A1221)-1+COLUMNS(mydata),COLUMNS(mydata))+1)</f>
        <v>0.51240733000000005</v>
      </c>
    </row>
    <row r="1223" spans="1:12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  <c r="L1223" cm="1">
        <f t="array" ref="L1223">INDEX(mydata,1+INT((ROW(A1222)-1)/COLUMNS(mydata)),MOD(ROW(A1222)-1+COLUMNS(mydata),COLUMNS(mydata))+1)</f>
        <v>-2.92971E-2</v>
      </c>
    </row>
    <row r="1224" spans="1:12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  <c r="L1224" cm="1">
        <f t="array" ref="L1224">INDEX(mydata,1+INT((ROW(A1223)-1)/COLUMNS(mydata)),MOD(ROW(A1223)-1+COLUMNS(mydata),COLUMNS(mydata))+1)</f>
        <v>0.83878399000000003</v>
      </c>
    </row>
    <row r="1225" spans="1:12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  <c r="L1225" cm="1">
        <f t="array" ref="L1225">INDEX(mydata,1+INT((ROW(A1224)-1)/COLUMNS(mydata)),MOD(ROW(A1224)-1+COLUMNS(mydata),COLUMNS(mydata))+1)</f>
        <v>0.30017928999999999</v>
      </c>
    </row>
    <row r="1226" spans="1:12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  <c r="L1226" cm="1">
        <f t="array" ref="L1226">INDEX(mydata,1+INT((ROW(A1225)-1)/COLUMNS(mydata)),MOD(ROW(A1225)-1+COLUMNS(mydata),COLUMNS(mydata))+1)</f>
        <v>0.28787962</v>
      </c>
    </row>
    <row r="1227" spans="1:12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  <c r="L1227" cm="1">
        <f t="array" ref="L1227">INDEX(mydata,1+INT((ROW(A1226)-1)/COLUMNS(mydata)),MOD(ROW(A1226)-1+COLUMNS(mydata),COLUMNS(mydata))+1)</f>
        <v>1.2560898300000001</v>
      </c>
    </row>
    <row r="1228" spans="1:12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  <c r="L1228" cm="1">
        <f t="array" ref="L1228">INDEX(mydata,1+INT((ROW(A1227)-1)/COLUMNS(mydata)),MOD(ROW(A1227)-1+COLUMNS(mydata),COLUMNS(mydata))+1)</f>
        <v>2.3183779100000002</v>
      </c>
    </row>
    <row r="1229" spans="1:12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  <c r="L1229" cm="1">
        <f t="array" ref="L1229">INDEX(mydata,1+INT((ROW(A1228)-1)/COLUMNS(mydata)),MOD(ROW(A1228)-1+COLUMNS(mydata),COLUMNS(mydata))+1)</f>
        <v>1.29105465</v>
      </c>
    </row>
    <row r="1230" spans="1:12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  <c r="L1230" cm="1">
        <f t="array" ref="L1230">INDEX(mydata,1+INT((ROW(A1229)-1)/COLUMNS(mydata)),MOD(ROW(A1229)-1+COLUMNS(mydata),COLUMNS(mydata))+1)</f>
        <v>0.78560538000000002</v>
      </c>
    </row>
    <row r="1231" spans="1:12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  <c r="L1231" cm="1">
        <f t="array" ref="L1231">INDEX(mydata,1+INT((ROW(A1230)-1)/COLUMNS(mydata)),MOD(ROW(A1230)-1+COLUMNS(mydata),COLUMNS(mydata))+1)</f>
        <v>-1.28629751</v>
      </c>
    </row>
    <row r="1232" spans="1:12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  <c r="L1232" cm="1">
        <f t="array" ref="L1232">INDEX(mydata,1+INT((ROW(A1231)-1)/COLUMNS(mydata)),MOD(ROW(A1231)-1+COLUMNS(mydata),COLUMNS(mydata))+1)</f>
        <v>0.76760671000000003</v>
      </c>
    </row>
    <row r="1233" spans="1:12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  <c r="L1233" cm="1">
        <f t="array" ref="L1233">INDEX(mydata,1+INT((ROW(A1232)-1)/COLUMNS(mydata)),MOD(ROW(A1232)-1+COLUMNS(mydata),COLUMNS(mydata))+1)</f>
        <v>0.95417196000000004</v>
      </c>
    </row>
    <row r="1234" spans="1:12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  <c r="L1234" cm="1">
        <f t="array" ref="L1234">INDEX(mydata,1+INT((ROW(A1233)-1)/COLUMNS(mydata)),MOD(ROW(A1233)-1+COLUMNS(mydata),COLUMNS(mydata))+1)</f>
        <v>7.0654369999999994E-2</v>
      </c>
    </row>
    <row r="1235" spans="1:12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  <c r="L1235" cm="1">
        <f t="array" ref="L1235">INDEX(mydata,1+INT((ROW(A1234)-1)/COLUMNS(mydata)),MOD(ROW(A1234)-1+COLUMNS(mydata),COLUMNS(mydata))+1)</f>
        <v>-0.30412457999999998</v>
      </c>
    </row>
    <row r="1236" spans="1:12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  <c r="L1236" cm="1">
        <f t="array" ref="L1236">INDEX(mydata,1+INT((ROW(A1235)-1)/COLUMNS(mydata)),MOD(ROW(A1235)-1+COLUMNS(mydata),COLUMNS(mydata))+1)</f>
        <v>-1.04287398</v>
      </c>
    </row>
    <row r="1237" spans="1:12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  <c r="L1237" cm="1">
        <f t="array" ref="L1237">INDEX(mydata,1+INT((ROW(A1236)-1)/COLUMNS(mydata)),MOD(ROW(A1236)-1+COLUMNS(mydata),COLUMNS(mydata))+1)</f>
        <v>0.48083360000000003</v>
      </c>
    </row>
    <row r="1238" spans="1:12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  <c r="L1238" cm="1">
        <f t="array" ref="L1238">INDEX(mydata,1+INT((ROW(A1237)-1)/COLUMNS(mydata)),MOD(ROW(A1237)-1+COLUMNS(mydata),COLUMNS(mydata))+1)</f>
        <v>0.49354492</v>
      </c>
    </row>
    <row r="1239" spans="1:12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  <c r="L1239" cm="1">
        <f t="array" ref="L1239">INDEX(mydata,1+INT((ROW(A1238)-1)/COLUMNS(mydata)),MOD(ROW(A1238)-1+COLUMNS(mydata),COLUMNS(mydata))+1)</f>
        <v>-0.42974131999999998</v>
      </c>
    </row>
    <row r="1240" spans="1:12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  <c r="L1240" cm="1">
        <f t="array" ref="L1240">INDEX(mydata,1+INT((ROW(A1239)-1)/COLUMNS(mydata)),MOD(ROW(A1239)-1+COLUMNS(mydata),COLUMNS(mydata))+1)</f>
        <v>-1.21834676</v>
      </c>
    </row>
    <row r="1241" spans="1:12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  <c r="L1241" cm="1">
        <f t="array" ref="L1241">INDEX(mydata,1+INT((ROW(A1240)-1)/COLUMNS(mydata)),MOD(ROW(A1240)-1+COLUMNS(mydata),COLUMNS(mydata))+1)</f>
        <v>-0.59783450000000005</v>
      </c>
    </row>
    <row r="1242" spans="1:12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  <c r="L1242" cm="1">
        <f t="array" ref="L1242">INDEX(mydata,1+INT((ROW(A1241)-1)/COLUMNS(mydata)),MOD(ROW(A1241)-1+COLUMNS(mydata),COLUMNS(mydata))+1)</f>
        <v>1.83143832</v>
      </c>
    </row>
    <row r="1243" spans="1:12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  <c r="L1243" cm="1">
        <f t="array" ref="L1243">INDEX(mydata,1+INT((ROW(A1242)-1)/COLUMNS(mydata)),MOD(ROW(A1242)-1+COLUMNS(mydata),COLUMNS(mydata))+1)</f>
        <v>1.45686922</v>
      </c>
    </row>
    <row r="1244" spans="1:12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  <c r="L1244" cm="1">
        <f t="array" ref="L1244">INDEX(mydata,1+INT((ROW(A1243)-1)/COLUMNS(mydata)),MOD(ROW(A1243)-1+COLUMNS(mydata),COLUMNS(mydata))+1)</f>
        <v>0.32293713000000002</v>
      </c>
    </row>
    <row r="1245" spans="1:12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
      </c>
    </row>
    <row r="1246" spans="1:12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  <c r="L1246" cm="1">
        <f t="array" ref="L1246">INDEX(mydata,1+INT((ROW(A1245)-1)/COLUMNS(mydata)),MOD(ROW(A1245)-1+COLUMNS(mydata),COLUMNS(mydata))+1)</f>
        <v>-1.0789760100000001</v>
      </c>
    </row>
    <row r="1247" spans="1:12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  <c r="L1247" cm="1">
        <f t="array" ref="L1247">INDEX(mydata,1+INT((ROW(A1246)-1)/COLUMNS(mydata)),MOD(ROW(A1246)-1+COLUMNS(mydata),COLUMNS(mydata))+1)</f>
        <v>-5.6791289799999998</v>
      </c>
    </row>
    <row r="1248" spans="1:12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  <c r="L1248" cm="1">
        <f t="array" ref="L1248">INDEX(mydata,1+INT((ROW(A1247)-1)/COLUMNS(mydata)),MOD(ROW(A1247)-1+COLUMNS(mydata),COLUMNS(mydata))+1)</f>
        <v>-4.1309936199999999</v>
      </c>
    </row>
    <row r="1249" spans="1:12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  <c r="L1249" cm="1">
        <f t="array" ref="L1249">INDEX(mydata,1+INT((ROW(A1248)-1)/COLUMNS(mydata)),MOD(ROW(A1248)-1+COLUMNS(mydata),COLUMNS(mydata))+1)</f>
        <v>-0.16289987</v>
      </c>
    </row>
    <row r="1250" spans="1:12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  <c r="L1250" cm="1">
        <f t="array" ref="L1250">INDEX(mydata,1+INT((ROW(A1249)-1)/COLUMNS(mydata)),MOD(ROW(A1249)-1+COLUMNS(mydata),COLUMNS(mydata))+1)</f>
        <v>0.47969574999999998</v>
      </c>
    </row>
    <row r="1251" spans="1:12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  <c r="L1251" cm="1">
        <f t="array" ref="L1251">INDEX(mydata,1+INT((ROW(A1250)-1)/COLUMNS(mydata)),MOD(ROW(A1250)-1+COLUMNS(mydata),COLUMNS(mydata))+1)</f>
        <v>0.52589242999999997</v>
      </c>
    </row>
    <row r="1252" spans="1:12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  <c r="L1252" cm="1">
        <f t="array" ref="L1252">INDEX(mydata,1+INT((ROW(A1251)-1)/COLUMNS(mydata)),MOD(ROW(A1251)-1+COLUMNS(mydata),COLUMNS(mydata))+1)</f>
        <v>0.65054529000000005</v>
      </c>
    </row>
    <row r="1253" spans="1:12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  <c r="L1253" cm="1">
        <f t="array" ref="L1253">INDEX(mydata,1+INT((ROW(A1252)-1)/COLUMNS(mydata)),MOD(ROW(A1252)-1+COLUMNS(mydata),COLUMNS(mydata))+1)</f>
        <v>0.98752388999999996</v>
      </c>
    </row>
    <row r="1254" spans="1:12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  <c r="L1254" cm="1">
        <f t="array" ref="L1254">INDEX(mydata,1+INT((ROW(A1253)-1)/COLUMNS(mydata)),MOD(ROW(A1253)-1+COLUMNS(mydata),COLUMNS(mydata))+1)</f>
        <v>1.12999396</v>
      </c>
    </row>
    <row r="1255" spans="1:12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  <c r="L1255" cm="1">
        <f t="array" ref="L1255">INDEX(mydata,1+INT((ROW(A1254)-1)/COLUMNS(mydata)),MOD(ROW(A1254)-1+COLUMNS(mydata),COLUMNS(mydata))+1)</f>
        <v>0.95313309999999996</v>
      </c>
    </row>
    <row r="1256" spans="1:12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  <c r="L1256" cm="1">
        <f t="array" ref="L1256">INDEX(mydata,1+INT((ROW(A1255)-1)/COLUMNS(mydata)),MOD(ROW(A1255)-1+COLUMNS(mydata),COLUMNS(mydata))+1)</f>
        <v>0.32809118999999998</v>
      </c>
    </row>
    <row r="1257" spans="1:12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  <c r="L1257" cm="1">
        <f t="array" ref="L1257">INDEX(mydata,1+INT((ROW(A1256)-1)/COLUMNS(mydata)),MOD(ROW(A1256)-1+COLUMNS(mydata),COLUMNS(mydata))+1)</f>
        <v>-6.8998478099999998</v>
      </c>
    </row>
    <row r="1258" spans="1:12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  <c r="L1258" cm="1">
        <f t="array" ref="L1258">INDEX(mydata,1+INT((ROW(A1257)-1)/COLUMNS(mydata)),MOD(ROW(A1257)-1+COLUMNS(mydata),COLUMNS(mydata))+1)</f>
        <v>-1.8717049800000001</v>
      </c>
    </row>
    <row r="1259" spans="1:12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  <c r="L1259" cm="1">
        <f t="array" ref="L1259">INDEX(mydata,1+INT((ROW(A1258)-1)/COLUMNS(mydata)),MOD(ROW(A1258)-1+COLUMNS(mydata),COLUMNS(mydata))+1)</f>
        <v>-2.87269204</v>
      </c>
    </row>
    <row r="1260" spans="1:12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  <c r="L1260" cm="1">
        <f t="array" ref="L1260">INDEX(mydata,1+INT((ROW(A1259)-1)/COLUMNS(mydata)),MOD(ROW(A1259)-1+COLUMNS(mydata),COLUMNS(mydata))+1)</f>
        <v>-3.1224825599999999</v>
      </c>
    </row>
    <row r="1261" spans="1:12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  <c r="L1261" cm="1">
        <f t="array" ref="L1261">INDEX(mydata,1+INT((ROW(A1260)-1)/COLUMNS(mydata)),MOD(ROW(A1260)-1+COLUMNS(mydata),COLUMNS(mydata))+1)</f>
        <v>-4.0950890400000004</v>
      </c>
    </row>
    <row r="1262" spans="1:12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  <c r="L1262" cm="1">
        <f t="array" ref="L1262">INDEX(mydata,1+INT((ROW(A1261)-1)/COLUMNS(mydata)),MOD(ROW(A1261)-1+COLUMNS(mydata),COLUMNS(mydata))+1)</f>
        <v>0.48106141000000002</v>
      </c>
    </row>
    <row r="1263" spans="1:12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  <c r="L1263" cm="1">
        <f t="array" ref="L1263">INDEX(mydata,1+INT((ROW(A1262)-1)/COLUMNS(mydata)),MOD(ROW(A1262)-1+COLUMNS(mydata),COLUMNS(mydata))+1)</f>
        <v>0.3393523</v>
      </c>
    </row>
    <row r="1264" spans="1:12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  <c r="L1264" cm="1">
        <f t="array" ref="L1264">INDEX(mydata,1+INT((ROW(A1263)-1)/COLUMNS(mydata)),MOD(ROW(A1263)-1+COLUMNS(mydata),COLUMNS(mydata))+1)</f>
        <v>1.08528724</v>
      </c>
    </row>
    <row r="1265" spans="1:12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  <c r="L1265" cm="1">
        <f t="array" ref="L1265">INDEX(mydata,1+INT((ROW(A1264)-1)/COLUMNS(mydata)),MOD(ROW(A1264)-1+COLUMNS(mydata),COLUMNS(mydata))+1)</f>
        <v>1.1278876</v>
      </c>
    </row>
    <row r="1266" spans="1:12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  <c r="L1266" cm="1">
        <f t="array" ref="L1266">INDEX(mydata,1+INT((ROW(A1265)-1)/COLUMNS(mydata)),MOD(ROW(A1265)-1+COLUMNS(mydata),COLUMNS(mydata))+1)</f>
        <v>0.84871426000000005</v>
      </c>
    </row>
    <row r="1267" spans="1:12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  <c r="L1267" cm="1">
        <f t="array" ref="L1267">INDEX(mydata,1+INT((ROW(A1266)-1)/COLUMNS(mydata)),MOD(ROW(A1266)-1+COLUMNS(mydata),COLUMNS(mydata))+1)</f>
        <v>0.48106141000000002</v>
      </c>
    </row>
    <row r="1268" spans="1:12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  <c r="L1268" cm="1">
        <f t="array" ref="L1268">INDEX(mydata,1+INT((ROW(A1267)-1)/COLUMNS(mydata)),MOD(ROW(A1267)-1+COLUMNS(mydata),COLUMNS(mydata))+1)</f>
        <v>0.3393523</v>
      </c>
    </row>
    <row r="1269" spans="1:12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  <c r="L1269" cm="1">
        <f t="array" ref="L1269">INDEX(mydata,1+INT((ROW(A1268)-1)/COLUMNS(mydata)),MOD(ROW(A1268)-1+COLUMNS(mydata),COLUMNS(mydata))+1)</f>
        <v>1.08528724</v>
      </c>
    </row>
    <row r="1270" spans="1:12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  <c r="L1270" cm="1">
        <f t="array" ref="L1270">INDEX(mydata,1+INT((ROW(A1269)-1)/COLUMNS(mydata)),MOD(ROW(A1269)-1+COLUMNS(mydata),COLUMNS(mydata))+1)</f>
        <v>1.1278876</v>
      </c>
    </row>
    <row r="1271" spans="1:12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  <c r="L1271" cm="1">
        <f t="array" ref="L1271">INDEX(mydata,1+INT((ROW(A1270)-1)/COLUMNS(mydata)),MOD(ROW(A1270)-1+COLUMNS(mydata),COLUMNS(mydata))+1)</f>
        <v>0.84871426000000005</v>
      </c>
    </row>
    <row r="1272" spans="1:12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  <c r="L1272" cm="1">
        <f t="array" ref="L1272">INDEX(mydata,1+INT((ROW(A1271)-1)/COLUMNS(mydata)),MOD(ROW(A1271)-1+COLUMNS(mydata),COLUMNS(mydata))+1)</f>
        <v>0.8781253</v>
      </c>
    </row>
    <row r="1273" spans="1:12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  <c r="L1273" cm="1">
        <f t="array" ref="L1273">INDEX(mydata,1+INT((ROW(A1272)-1)/COLUMNS(mydata)),MOD(ROW(A1272)-1+COLUMNS(mydata),COLUMNS(mydata))+1)</f>
        <v>0.65138832999999996</v>
      </c>
    </row>
    <row r="1274" spans="1:12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  <c r="L1274" cm="1">
        <f t="array" ref="L1274">INDEX(mydata,1+INT((ROW(A1273)-1)/COLUMNS(mydata)),MOD(ROW(A1273)-1+COLUMNS(mydata),COLUMNS(mydata))+1)</f>
        <v>-0.12170475</v>
      </c>
    </row>
    <row r="1275" spans="1:12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  <c r="L1275" cm="1">
        <f t="array" ref="L1275">INDEX(mydata,1+INT((ROW(A1274)-1)/COLUMNS(mydata)),MOD(ROW(A1274)-1+COLUMNS(mydata),COLUMNS(mydata))+1)</f>
        <v>-1.18636695</v>
      </c>
    </row>
    <row r="1276" spans="1:12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  <c r="L1276" cm="1">
        <f t="array" ref="L1276">INDEX(mydata,1+INT((ROW(A1275)-1)/COLUMNS(mydata)),MOD(ROW(A1275)-1+COLUMNS(mydata),COLUMNS(mydata))+1)</f>
        <v>-1.0011772999999999</v>
      </c>
    </row>
    <row r="1277" spans="1:12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  <c r="L1277" cm="1">
        <f t="array" ref="L1277">INDEX(mydata,1+INT((ROW(A1276)-1)/COLUMNS(mydata)),MOD(ROW(A1276)-1+COLUMNS(mydata),COLUMNS(mydata))+1)</f>
        <v>-3.3496926500000002</v>
      </c>
    </row>
    <row r="1278" spans="1:12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  <c r="L1278" cm="1">
        <f t="array" ref="L1278">INDEX(mydata,1+INT((ROW(A1277)-1)/COLUMNS(mydata)),MOD(ROW(A1277)-1+COLUMNS(mydata),COLUMNS(mydata))+1)</f>
        <v>-2.04432422</v>
      </c>
    </row>
    <row r="1279" spans="1:12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  <c r="L1279" cm="1">
        <f t="array" ref="L1279">INDEX(mydata,1+INT((ROW(A1278)-1)/COLUMNS(mydata)),MOD(ROW(A1278)-1+COLUMNS(mydata),COLUMNS(mydata))+1)</f>
        <v>-2.6145496600000002</v>
      </c>
    </row>
    <row r="1280" spans="1:12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  <c r="L1280" cm="1">
        <f t="array" ref="L1280">INDEX(mydata,1+INT((ROW(A1279)-1)/COLUMNS(mydata)),MOD(ROW(A1279)-1+COLUMNS(mydata),COLUMNS(mydata))+1)</f>
        <v>1.9101167699999999</v>
      </c>
    </row>
    <row r="1281" spans="1:12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  <c r="L1281" cm="1">
        <f t="array" ref="L1281">INDEX(mydata,1+INT((ROW(A1280)-1)/COLUMNS(mydata)),MOD(ROW(A1280)-1+COLUMNS(mydata),COLUMNS(mydata))+1)</f>
        <v>1.76334948</v>
      </c>
    </row>
    <row r="1282" spans="1:12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  <c r="L1282" cm="1">
        <f t="array" ref="L1282">INDEX(mydata,1+INT((ROW(A1281)-1)/COLUMNS(mydata)),MOD(ROW(A1281)-1+COLUMNS(mydata),COLUMNS(mydata))+1)</f>
        <v>0.54226392000000001</v>
      </c>
    </row>
    <row r="1283" spans="1:12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  <c r="L1283" cm="1">
        <f t="array" ref="L1283">INDEX(mydata,1+INT((ROW(A1282)-1)/COLUMNS(mydata)),MOD(ROW(A1282)-1+COLUMNS(mydata),COLUMNS(mydata))+1)</f>
        <v>-3.4731190000000002E-2</v>
      </c>
    </row>
    <row r="1284" spans="1:12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  <c r="L1284" cm="1">
        <f t="array" ref="L1284">INDEX(mydata,1+INT((ROW(A1283)-1)/COLUMNS(mydata)),MOD(ROW(A1283)-1+COLUMNS(mydata),COLUMNS(mydata))+1)</f>
        <v>-0.23886563999999999</v>
      </c>
    </row>
    <row r="1285" spans="1:12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  <c r="L1285" cm="1">
        <f t="array" ref="L1285">INDEX(mydata,1+INT((ROW(A1284)-1)/COLUMNS(mydata)),MOD(ROW(A1284)-1+COLUMNS(mydata),COLUMNS(mydata))+1)</f>
        <v>-0.41820812000000002</v>
      </c>
    </row>
    <row r="1286" spans="1:12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  <c r="L1286" cm="1">
        <f t="array" ref="L1286">INDEX(mydata,1+INT((ROW(A1285)-1)/COLUMNS(mydata)),MOD(ROW(A1285)-1+COLUMNS(mydata),COLUMNS(mydata))+1)</f>
        <v>0.51017968000000002</v>
      </c>
    </row>
    <row r="1287" spans="1:12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  <c r="L1287" cm="1">
        <f t="array" ref="L1287">INDEX(mydata,1+INT((ROW(A1286)-1)/COLUMNS(mydata)),MOD(ROW(A1286)-1+COLUMNS(mydata),COLUMNS(mydata))+1)</f>
        <v>0.55008975999999998</v>
      </c>
    </row>
    <row r="1288" spans="1:12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  <c r="L1288" cm="1">
        <f t="array" ref="L1288">INDEX(mydata,1+INT((ROW(A1287)-1)/COLUMNS(mydata)),MOD(ROW(A1287)-1+COLUMNS(mydata),COLUMNS(mydata))+1)</f>
        <v>5.4687619999999999E-2</v>
      </c>
    </row>
    <row r="1289" spans="1:12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  <c r="L1289" cm="1">
        <f t="array" ref="L1289">INDEX(mydata,1+INT((ROW(A1288)-1)/COLUMNS(mydata)),MOD(ROW(A1288)-1+COLUMNS(mydata),COLUMNS(mydata))+1)</f>
        <v>0.55088358000000004</v>
      </c>
    </row>
    <row r="1290" spans="1:12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  <c r="L1290" cm="1">
        <f t="array" ref="L1290">INDEX(mydata,1+INT((ROW(A1289)-1)/COLUMNS(mydata)),MOD(ROW(A1289)-1+COLUMNS(mydata),COLUMNS(mydata))+1)</f>
        <v>0.54128076000000003</v>
      </c>
    </row>
    <row r="1291" spans="1:12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  <c r="L1291" cm="1">
        <f t="array" ref="L1291">INDEX(mydata,1+INT((ROW(A1290)-1)/COLUMNS(mydata)),MOD(ROW(A1290)-1+COLUMNS(mydata),COLUMNS(mydata))+1)</f>
        <v>0.47515393</v>
      </c>
    </row>
    <row r="1292" spans="1:12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  <c r="L1292" cm="1">
        <f t="array" ref="L1292">INDEX(mydata,1+INT((ROW(A1291)-1)/COLUMNS(mydata)),MOD(ROW(A1291)-1+COLUMNS(mydata),COLUMNS(mydata))+1)</f>
        <v>-5.2466413899999997</v>
      </c>
    </row>
    <row r="1293" spans="1:12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  <c r="L1293" cm="1">
        <f t="array" ref="L1293">INDEX(mydata,1+INT((ROW(A1292)-1)/COLUMNS(mydata)),MOD(ROW(A1292)-1+COLUMNS(mydata),COLUMNS(mydata))+1)</f>
        <v>-1.51145942</v>
      </c>
    </row>
    <row r="1294" spans="1:12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  <c r="L1294" cm="1">
        <f t="array" ref="L1294">INDEX(mydata,1+INT((ROW(A1293)-1)/COLUMNS(mydata)),MOD(ROW(A1293)-1+COLUMNS(mydata),COLUMNS(mydata))+1)</f>
        <v>-0.69361879000000004</v>
      </c>
    </row>
    <row r="1295" spans="1:12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  <c r="L1295" cm="1">
        <f t="array" ref="L1295">INDEX(mydata,1+INT((ROW(A1294)-1)/COLUMNS(mydata)),MOD(ROW(A1294)-1+COLUMNS(mydata),COLUMNS(mydata))+1)</f>
        <v>-0.63823892000000004</v>
      </c>
    </row>
    <row r="1296" spans="1:12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  <c r="L1296" cm="1">
        <f t="array" ref="L1296">INDEX(mydata,1+INT((ROW(A1295)-1)/COLUMNS(mydata)),MOD(ROW(A1295)-1+COLUMNS(mydata),COLUMNS(mydata))+1)</f>
        <v>-0.73001521999999996</v>
      </c>
    </row>
    <row r="1297" spans="1:12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  <c r="L1297" cm="1">
        <f t="array" ref="L1297">INDEX(mydata,1+INT((ROW(A1296)-1)/COLUMNS(mydata)),MOD(ROW(A1296)-1+COLUMNS(mydata),COLUMNS(mydata))+1)</f>
        <v>0.48087770000000002</v>
      </c>
    </row>
    <row r="1298" spans="1:12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  <c r="L1298" cm="1">
        <f t="array" ref="L1298">INDEX(mydata,1+INT((ROW(A1297)-1)/COLUMNS(mydata)),MOD(ROW(A1297)-1+COLUMNS(mydata),COLUMNS(mydata))+1)</f>
        <v>0.78238715999999997</v>
      </c>
    </row>
    <row r="1299" spans="1:12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  <c r="L1299" cm="1">
        <f t="array" ref="L1299">INDEX(mydata,1+INT((ROW(A1298)-1)/COLUMNS(mydata)),MOD(ROW(A1298)-1+COLUMNS(mydata),COLUMNS(mydata))+1)</f>
        <v>1.44383196</v>
      </c>
    </row>
    <row r="1300" spans="1:12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  <c r="L1300" cm="1">
        <f t="array" ref="L1300">INDEX(mydata,1+INT((ROW(A1299)-1)/COLUMNS(mydata)),MOD(ROW(A1299)-1+COLUMNS(mydata),COLUMNS(mydata))+1)</f>
        <v>1.09439734</v>
      </c>
    </row>
    <row r="1301" spans="1:12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  <c r="L1301" cm="1">
        <f t="array" ref="L1301">INDEX(mydata,1+INT((ROW(A1300)-1)/COLUMNS(mydata)),MOD(ROW(A1300)-1+COLUMNS(mydata),COLUMNS(mydata))+1)</f>
        <v>0.92544963000000002</v>
      </c>
    </row>
    <row r="1302" spans="1:12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  <c r="L1302" cm="1">
        <f t="array" ref="L1302">INDEX(mydata,1+INT((ROW(A1301)-1)/COLUMNS(mydata)),MOD(ROW(A1301)-1+COLUMNS(mydata),COLUMNS(mydata))+1)</f>
        <v>0.48183288000000002</v>
      </c>
    </row>
    <row r="1303" spans="1:12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  <c r="L1303" cm="1">
        <f t="array" ref="L1303">INDEX(mydata,1+INT((ROW(A1302)-1)/COLUMNS(mydata)),MOD(ROW(A1302)-1+COLUMNS(mydata),COLUMNS(mydata))+1)</f>
        <v>-0.13350055</v>
      </c>
    </row>
    <row r="1304" spans="1:12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  <c r="L1304" cm="1">
        <f t="array" ref="L1304">INDEX(mydata,1+INT((ROW(A1303)-1)/COLUMNS(mydata)),MOD(ROW(A1303)-1+COLUMNS(mydata),COLUMNS(mydata))+1)</f>
        <v>4.0895870000000001E-2</v>
      </c>
    </row>
    <row r="1305" spans="1:12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  <c r="L1305" cm="1">
        <f t="array" ref="L1305">INDEX(mydata,1+INT((ROW(A1304)-1)/COLUMNS(mydata)),MOD(ROW(A1304)-1+COLUMNS(mydata),COLUMNS(mydata))+1)</f>
        <v>0.92249219999999998</v>
      </c>
    </row>
    <row r="1306" spans="1:12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  <c r="L1306" cm="1">
        <f t="array" ref="L1306">INDEX(mydata,1+INT((ROW(A1305)-1)/COLUMNS(mydata)),MOD(ROW(A1305)-1+COLUMNS(mydata),COLUMNS(mydata))+1)</f>
        <v>1.8142038700000001</v>
      </c>
    </row>
    <row r="1307" spans="1:12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  <c r="L1307" cm="1">
        <f t="array" ref="L1307">INDEX(mydata,1+INT((ROW(A1306)-1)/COLUMNS(mydata)),MOD(ROW(A1306)-1+COLUMNS(mydata),COLUMNS(mydata))+1)</f>
        <v>0.55533279999999996</v>
      </c>
    </row>
    <row r="1308" spans="1:12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  <c r="L1308" cm="1">
        <f t="array" ref="L1308">INDEX(mydata,1+INT((ROW(A1307)-1)/COLUMNS(mydata)),MOD(ROW(A1307)-1+COLUMNS(mydata),COLUMNS(mydata))+1)</f>
        <v>2.1253230000000001E-2</v>
      </c>
    </row>
    <row r="1309" spans="1:12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  <c r="L1309" cm="1">
        <f t="array" ref="L1309">INDEX(mydata,1+INT((ROW(A1308)-1)/COLUMNS(mydata)),MOD(ROW(A1308)-1+COLUMNS(mydata),COLUMNS(mydata))+1)</f>
        <v>-0.91236941000000005</v>
      </c>
    </row>
    <row r="1310" spans="1:12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  <c r="L1310" cm="1">
        <f t="array" ref="L1310">INDEX(mydata,1+INT((ROW(A1309)-1)/COLUMNS(mydata)),MOD(ROW(A1309)-1+COLUMNS(mydata),COLUMNS(mydata))+1)</f>
        <v>-0.22799205</v>
      </c>
    </row>
    <row r="1311" spans="1:12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  <c r="L1311" cm="1">
        <f t="array" ref="L1311">INDEX(mydata,1+INT((ROW(A1310)-1)/COLUMNS(mydata)),MOD(ROW(A1310)-1+COLUMNS(mydata),COLUMNS(mydata))+1)</f>
        <v>0.13088691999999999</v>
      </c>
    </row>
    <row r="1312" spans="1:12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  <c r="L1312" cm="1">
        <f t="array" ref="L1312">INDEX(mydata,1+INT((ROW(A1311)-1)/COLUMNS(mydata)),MOD(ROW(A1311)-1+COLUMNS(mydata),COLUMNS(mydata))+1)</f>
        <v>0.48174472000000002</v>
      </c>
    </row>
    <row r="1313" spans="1:12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  <c r="L1313" cm="1">
        <f t="array" ref="L1313">INDEX(mydata,1+INT((ROW(A1312)-1)/COLUMNS(mydata)),MOD(ROW(A1312)-1+COLUMNS(mydata),COLUMNS(mydata))+1)</f>
        <v>0.81093968000000005</v>
      </c>
    </row>
    <row r="1314" spans="1:12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  <c r="L1314" cm="1">
        <f t="array" ref="L1314">INDEX(mydata,1+INT((ROW(A1313)-1)/COLUMNS(mydata)),MOD(ROW(A1313)-1+COLUMNS(mydata),COLUMNS(mydata))+1)</f>
        <v>0.35447611000000001</v>
      </c>
    </row>
    <row r="1315" spans="1:12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  <c r="L1315" cm="1">
        <f t="array" ref="L1315">INDEX(mydata,1+INT((ROW(A1314)-1)/COLUMNS(mydata)),MOD(ROW(A1314)-1+COLUMNS(mydata),COLUMNS(mydata))+1)</f>
        <v>0.70381086999999998</v>
      </c>
    </row>
    <row r="1316" spans="1:12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  <c r="L1316" cm="1">
        <f t="array" ref="L1316">INDEX(mydata,1+INT((ROW(A1315)-1)/COLUMNS(mydata)),MOD(ROW(A1315)-1+COLUMNS(mydata),COLUMNS(mydata))+1)</f>
        <v>0.29626634000000002</v>
      </c>
    </row>
    <row r="1317" spans="1:12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  <c r="L1317" cm="1">
        <f t="array" ref="L1317">INDEX(mydata,1+INT((ROW(A1316)-1)/COLUMNS(mydata)),MOD(ROW(A1316)-1+COLUMNS(mydata),COLUMNS(mydata))+1)</f>
        <v>0.72218638000000002</v>
      </c>
    </row>
    <row r="1318" spans="1:12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  <c r="L1318" cm="1">
        <f t="array" ref="L1318">INDEX(mydata,1+INT((ROW(A1317)-1)/COLUMNS(mydata)),MOD(ROW(A1317)-1+COLUMNS(mydata),COLUMNS(mydata))+1)</f>
        <v>4.9666780000000001E-2</v>
      </c>
    </row>
    <row r="1319" spans="1:12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  <c r="L1319" cm="1">
        <f t="array" ref="L1319">INDEX(mydata,1+INT((ROW(A1318)-1)/COLUMNS(mydata)),MOD(ROW(A1318)-1+COLUMNS(mydata),COLUMNS(mydata))+1)</f>
        <v>-6.1227950000000003E-2</v>
      </c>
    </row>
    <row r="1320" spans="1:12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  <c r="L1320" cm="1">
        <f t="array" ref="L1320">INDEX(mydata,1+INT((ROW(A1319)-1)/COLUMNS(mydata)),MOD(ROW(A1319)-1+COLUMNS(mydata),COLUMNS(mydata))+1)</f>
        <v>-1.1045901</v>
      </c>
    </row>
    <row r="1321" spans="1:12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  <c r="L1321" cm="1">
        <f t="array" ref="L1321">INDEX(mydata,1+INT((ROW(A1320)-1)/COLUMNS(mydata)),MOD(ROW(A1320)-1+COLUMNS(mydata),COLUMNS(mydata))+1)</f>
        <v>-0.96593328000000001</v>
      </c>
    </row>
    <row r="1322" spans="1:12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  <c r="L1322" cm="1">
        <f t="array" ref="L1322">INDEX(mydata,1+INT((ROW(A1321)-1)/COLUMNS(mydata)),MOD(ROW(A1321)-1+COLUMNS(mydata),COLUMNS(mydata))+1)</f>
        <v>0.57780885000000004</v>
      </c>
    </row>
    <row r="1323" spans="1:12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  <c r="L1323" cm="1">
        <f t="array" ref="L1323">INDEX(mydata,1+INT((ROW(A1322)-1)/COLUMNS(mydata)),MOD(ROW(A1322)-1+COLUMNS(mydata),COLUMNS(mydata))+1)</f>
        <v>0.52499867</v>
      </c>
    </row>
    <row r="1324" spans="1:12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  <c r="L1324" cm="1">
        <f t="array" ref="L1324">INDEX(mydata,1+INT((ROW(A1323)-1)/COLUMNS(mydata)),MOD(ROW(A1323)-1+COLUMNS(mydata),COLUMNS(mydata))+1)</f>
        <v>0.79649024000000002</v>
      </c>
    </row>
    <row r="1325" spans="1:12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  <c r="L1325" cm="1">
        <f t="array" ref="L1325">INDEX(mydata,1+INT((ROW(A1324)-1)/COLUMNS(mydata)),MOD(ROW(A1324)-1+COLUMNS(mydata),COLUMNS(mydata))+1)</f>
        <v>0.38764965000000001</v>
      </c>
    </row>
    <row r="1326" spans="1:12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  <c r="L1326" cm="1">
        <f t="array" ref="L1326">INDEX(mydata,1+INT((ROW(A1325)-1)/COLUMNS(mydata)),MOD(ROW(A1325)-1+COLUMNS(mydata),COLUMNS(mydata))+1)</f>
        <v>0.33756138000000002</v>
      </c>
    </row>
    <row r="1327" spans="1:12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  <c r="L1327" cm="1">
        <f t="array" ref="L1327">INDEX(mydata,1+INT((ROW(A1326)-1)/COLUMNS(mydata)),MOD(ROW(A1326)-1+COLUMNS(mydata),COLUMNS(mydata))+1)</f>
        <v>0.48220017999999998</v>
      </c>
    </row>
    <row r="1328" spans="1:12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  <c r="L1328" cm="1">
        <f t="array" ref="L1328">INDEX(mydata,1+INT((ROW(A1327)-1)/COLUMNS(mydata)),MOD(ROW(A1327)-1+COLUMNS(mydata),COLUMNS(mydata))+1)</f>
        <v>0.17591963999999999</v>
      </c>
    </row>
    <row r="1329" spans="1:12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  <c r="L1329" cm="1">
        <f t="array" ref="L1329">INDEX(mydata,1+INT((ROW(A1328)-1)/COLUMNS(mydata)),MOD(ROW(A1328)-1+COLUMNS(mydata),COLUMNS(mydata))+1)</f>
        <v>-0.12044005000000001</v>
      </c>
    </row>
    <row r="1330" spans="1:12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  <c r="L1330" cm="1">
        <f t="array" ref="L1330">INDEX(mydata,1+INT((ROW(A1329)-1)/COLUMNS(mydata)),MOD(ROW(A1329)-1+COLUMNS(mydata),COLUMNS(mydata))+1)</f>
        <v>-0.16777831000000001</v>
      </c>
    </row>
    <row r="1331" spans="1:12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  <c r="L1331" cm="1">
        <f t="array" ref="L1331">INDEX(mydata,1+INT((ROW(A1330)-1)/COLUMNS(mydata)),MOD(ROW(A1330)-1+COLUMNS(mydata),COLUMNS(mydata))+1)</f>
        <v>-0.18187453000000001</v>
      </c>
    </row>
    <row r="1332" spans="1:12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  <c r="L1332" cm="1">
        <f t="array" ref="L1332">INDEX(mydata,1+INT((ROW(A1331)-1)/COLUMNS(mydata)),MOD(ROW(A1331)-1+COLUMNS(mydata),COLUMNS(mydata))+1)</f>
        <v>0.74912239999999997</v>
      </c>
    </row>
    <row r="1333" spans="1:12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  <c r="L1333" cm="1">
        <f t="array" ref="L1333">INDEX(mydata,1+INT((ROW(A1332)-1)/COLUMNS(mydata)),MOD(ROW(A1332)-1+COLUMNS(mydata),COLUMNS(mydata))+1)</f>
        <v>1.0863410200000001</v>
      </c>
    </row>
    <row r="1334" spans="1:12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  <c r="L1334" cm="1">
        <f t="array" ref="L1334">INDEX(mydata,1+INT((ROW(A1333)-1)/COLUMNS(mydata)),MOD(ROW(A1333)-1+COLUMNS(mydata),COLUMNS(mydata))+1)</f>
        <v>1.34141713</v>
      </c>
    </row>
    <row r="1335" spans="1:12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  <c r="L1335" cm="1">
        <f t="array" ref="L1335">INDEX(mydata,1+INT((ROW(A1334)-1)/COLUMNS(mydata)),MOD(ROW(A1334)-1+COLUMNS(mydata),COLUMNS(mydata))+1)</f>
        <v>0.79875353000000004</v>
      </c>
    </row>
    <row r="1336" spans="1:12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  <c r="L1336" cm="1">
        <f t="array" ref="L1336">INDEX(mydata,1+INT((ROW(A1335)-1)/COLUMNS(mydata)),MOD(ROW(A1335)-1+COLUMNS(mydata),COLUMNS(mydata))+1)</f>
        <v>7.8078700000000001E-2</v>
      </c>
    </row>
    <row r="1337" spans="1:12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  <c r="L1337" cm="1">
        <f t="array" ref="L1337">INDEX(mydata,1+INT((ROW(A1336)-1)/COLUMNS(mydata)),MOD(ROW(A1336)-1+COLUMNS(mydata),COLUMNS(mydata))+1)</f>
        <v>-4.1575345800000001</v>
      </c>
    </row>
    <row r="1338" spans="1:12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  <c r="L1338" cm="1">
        <f t="array" ref="L1338">INDEX(mydata,1+INT((ROW(A1337)-1)/COLUMNS(mydata)),MOD(ROW(A1337)-1+COLUMNS(mydata),COLUMNS(mydata))+1)</f>
        <v>-2.1230143099999998</v>
      </c>
    </row>
    <row r="1339" spans="1:12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  <c r="L1339" cm="1">
        <f t="array" ref="L1339">INDEX(mydata,1+INT((ROW(A1338)-1)/COLUMNS(mydata)),MOD(ROW(A1338)-1+COLUMNS(mydata),COLUMNS(mydata))+1)</f>
        <v>-1.87681725</v>
      </c>
    </row>
    <row r="1340" spans="1:12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  <c r="L1340" cm="1">
        <f t="array" ref="L1340">INDEX(mydata,1+INT((ROW(A1339)-1)/COLUMNS(mydata)),MOD(ROW(A1339)-1+COLUMNS(mydata),COLUMNS(mydata))+1)</f>
        <v>-1.2234599399999999</v>
      </c>
    </row>
    <row r="1341" spans="1:12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  <c r="L1341" cm="1">
        <f t="array" ref="L1341">INDEX(mydata,1+INT((ROW(A1340)-1)/COLUMNS(mydata)),MOD(ROW(A1340)-1+COLUMNS(mydata),COLUMNS(mydata))+1)</f>
        <v>-1.1725617800000001</v>
      </c>
    </row>
    <row r="1342" spans="1:12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  <c r="L1342" cm="1">
        <f t="array" ref="L1342">INDEX(mydata,1+INT((ROW(A1341)-1)/COLUMNS(mydata)),MOD(ROW(A1341)-1+COLUMNS(mydata),COLUMNS(mydata))+1)</f>
        <v>-0.92449278000000001</v>
      </c>
    </row>
    <row r="1343" spans="1:12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  <c r="L1343" cm="1">
        <f t="array" ref="L1343">INDEX(mydata,1+INT((ROW(A1342)-1)/COLUMNS(mydata)),MOD(ROW(A1342)-1+COLUMNS(mydata),COLUMNS(mydata))+1)</f>
        <v>-0.43891446000000001</v>
      </c>
    </row>
    <row r="1344" spans="1:12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  <c r="L1344" cm="1">
        <f t="array" ref="L1344">INDEX(mydata,1+INT((ROW(A1343)-1)/COLUMNS(mydata)),MOD(ROW(A1343)-1+COLUMNS(mydata),COLUMNS(mydata))+1)</f>
        <v>-0.62478818999999997</v>
      </c>
    </row>
    <row r="1345" spans="1:12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  <c r="L1345" cm="1">
        <f t="array" ref="L1345">INDEX(mydata,1+INT((ROW(A1344)-1)/COLUMNS(mydata)),MOD(ROW(A1344)-1+COLUMNS(mydata),COLUMNS(mydata))+1)</f>
        <v>-0.95151896999999996</v>
      </c>
    </row>
    <row r="1346" spans="1:12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  <c r="L1346" cm="1">
        <f t="array" ref="L1346">INDEX(mydata,1+INT((ROW(A1345)-1)/COLUMNS(mydata)),MOD(ROW(A1345)-1+COLUMNS(mydata),COLUMNS(mydata))+1)</f>
        <v>-0.29538346999999998</v>
      </c>
    </row>
    <row r="1347" spans="1:12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  <c r="L1347" cm="1">
        <f t="array" ref="L1347">INDEX(mydata,1+INT((ROW(A1346)-1)/COLUMNS(mydata)),MOD(ROW(A1346)-1+COLUMNS(mydata),COLUMNS(mydata))+1)</f>
        <v>-2.86180463</v>
      </c>
    </row>
    <row r="1348" spans="1:12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  <c r="L1348" cm="1">
        <f t="array" ref="L1348">INDEX(mydata,1+INT((ROW(A1347)-1)/COLUMNS(mydata)),MOD(ROW(A1347)-1+COLUMNS(mydata),COLUMNS(mydata))+1)</f>
        <v>-0.98512447999999997</v>
      </c>
    </row>
    <row r="1349" spans="1:12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  <c r="L1349" cm="1">
        <f t="array" ref="L1349">INDEX(mydata,1+INT((ROW(A1348)-1)/COLUMNS(mydata)),MOD(ROW(A1348)-1+COLUMNS(mydata),COLUMNS(mydata))+1)</f>
        <v>-1.0205651600000001</v>
      </c>
    </row>
    <row r="1350" spans="1:12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  <c r="L1350" cm="1">
        <f t="array" ref="L1350">INDEX(mydata,1+INT((ROW(A1349)-1)/COLUMNS(mydata)),MOD(ROW(A1349)-1+COLUMNS(mydata),COLUMNS(mydata))+1)</f>
        <v>0.58540875000000003</v>
      </c>
    </row>
    <row r="1351" spans="1:12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  <c r="L1351" cm="1">
        <f t="array" ref="L1351">INDEX(mydata,1+INT((ROW(A1350)-1)/COLUMNS(mydata)),MOD(ROW(A1350)-1+COLUMNS(mydata),COLUMNS(mydata))+1)</f>
        <v>0.66928697000000004</v>
      </c>
    </row>
    <row r="1352" spans="1:12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  <c r="L1352" cm="1">
        <f t="array" ref="L1352">INDEX(mydata,1+INT((ROW(A1351)-1)/COLUMNS(mydata)),MOD(ROW(A1351)-1+COLUMNS(mydata),COLUMNS(mydata))+1)</f>
        <v>0.43319354999999998</v>
      </c>
    </row>
    <row r="1353" spans="1:12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  <c r="L1353" cm="1">
        <f t="array" ref="L1353">INDEX(mydata,1+INT((ROW(A1352)-1)/COLUMNS(mydata)),MOD(ROW(A1352)-1+COLUMNS(mydata),COLUMNS(mydata))+1)</f>
        <v>1.2588703E-2</v>
      </c>
    </row>
    <row r="1354" spans="1:12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  <c r="L1354" cm="1">
        <f t="array" ref="L1354">INDEX(mydata,1+INT((ROW(A1353)-1)/COLUMNS(mydata)),MOD(ROW(A1353)-1+COLUMNS(mydata),COLUMNS(mydata))+1)</f>
        <v>-0.64250819000000003</v>
      </c>
    </row>
    <row r="1355" spans="1:12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  <c r="L1355" cm="1">
        <f t="array" ref="L1355">INDEX(mydata,1+INT((ROW(A1354)-1)/COLUMNS(mydata)),MOD(ROW(A1354)-1+COLUMNS(mydata),COLUMNS(mydata))+1)</f>
        <v>-1.1252552499999999</v>
      </c>
    </row>
    <row r="1356" spans="1:12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  <c r="L1356" cm="1">
        <f t="array" ref="L1356">INDEX(mydata,1+INT((ROW(A1355)-1)/COLUMNS(mydata)),MOD(ROW(A1355)-1+COLUMNS(mydata),COLUMNS(mydata))+1)</f>
        <v>-0.98261604700000005</v>
      </c>
    </row>
    <row r="1357" spans="1:12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  <c r="L1357" cm="1">
        <f t="array" ref="L1357">INDEX(mydata,1+INT((ROW(A1356)-1)/COLUMNS(mydata)),MOD(ROW(A1356)-1+COLUMNS(mydata),COLUMNS(mydata))+1)</f>
        <v>0.51139291600000003</v>
      </c>
    </row>
    <row r="1358" spans="1:12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  <c r="L1358" cm="1">
        <f t="array" ref="L1358">INDEX(mydata,1+INT((ROW(A1357)-1)/COLUMNS(mydata)),MOD(ROW(A1357)-1+COLUMNS(mydata),COLUMNS(mydata))+1)</f>
        <v>-0.20809238099999999</v>
      </c>
    </row>
    <row r="1359" spans="1:12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  <c r="L1359" cm="1">
        <f t="array" ref="L1359">INDEX(mydata,1+INT((ROW(A1358)-1)/COLUMNS(mydata)),MOD(ROW(A1358)-1+COLUMNS(mydata),COLUMNS(mydata))+1)</f>
        <v>-0.56730698400000001</v>
      </c>
    </row>
    <row r="1360" spans="1:12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  <c r="L1360" cm="1">
        <f t="array" ref="L1360">INDEX(mydata,1+INT((ROW(A1359)-1)/COLUMNS(mydata)),MOD(ROW(A1359)-1+COLUMNS(mydata),COLUMNS(mydata))+1)</f>
        <v>-1.199849658</v>
      </c>
    </row>
    <row r="1361" spans="1:12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  <c r="L1361" cm="1">
        <f t="array" ref="L1361">INDEX(mydata,1+INT((ROW(A1360)-1)/COLUMNS(mydata)),MOD(ROW(A1360)-1+COLUMNS(mydata),COLUMNS(mydata))+1)</f>
        <v>0.40504051299999999</v>
      </c>
    </row>
    <row r="1362" spans="1:12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  <c r="L1362" cm="1">
        <f t="array" ref="L1362">INDEX(mydata,1+INT((ROW(A1361)-1)/COLUMNS(mydata)),MOD(ROW(A1361)-1+COLUMNS(mydata),COLUMNS(mydata))+1)</f>
        <v>0.55550986599999996</v>
      </c>
    </row>
    <row r="1363" spans="1:12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  <c r="L1363" cm="1">
        <f t="array" ref="L1363">INDEX(mydata,1+INT((ROW(A1362)-1)/COLUMNS(mydata)),MOD(ROW(A1362)-1+COLUMNS(mydata),COLUMNS(mydata))+1)</f>
        <v>0.23891294299999999</v>
      </c>
    </row>
    <row r="1364" spans="1:12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  <c r="L1364" cm="1">
        <f t="array" ref="L1364">INDEX(mydata,1+INT((ROW(A1363)-1)/COLUMNS(mydata)),MOD(ROW(A1363)-1+COLUMNS(mydata),COLUMNS(mydata))+1)</f>
        <v>0.69789930600000005</v>
      </c>
    </row>
    <row r="1365" spans="1:12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  <c r="L1365" cm="1">
        <f t="array" ref="L1365">INDEX(mydata,1+INT((ROW(A1364)-1)/COLUMNS(mydata)),MOD(ROW(A1364)-1+COLUMNS(mydata),COLUMNS(mydata))+1)</f>
        <v>-9.5010225000000004E-2</v>
      </c>
    </row>
    <row r="1366" spans="1:12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  <c r="L1366" cm="1">
        <f t="array" ref="L1366">INDEX(mydata,1+INT((ROW(A1365)-1)/COLUMNS(mydata)),MOD(ROW(A1365)-1+COLUMNS(mydata),COLUMNS(mydata))+1)</f>
        <v>0.18645239499999999</v>
      </c>
    </row>
    <row r="1367" spans="1:12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  <c r="L1367" cm="1">
        <f t="array" ref="L1367">INDEX(mydata,1+INT((ROW(A1366)-1)/COLUMNS(mydata)),MOD(ROW(A1366)-1+COLUMNS(mydata),COLUMNS(mydata))+1)</f>
        <v>0.47168748399999999</v>
      </c>
    </row>
    <row r="1368" spans="1:12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  <c r="L1368" cm="1">
        <f t="array" ref="L1368">INDEX(mydata,1+INT((ROW(A1367)-1)/COLUMNS(mydata)),MOD(ROW(A1367)-1+COLUMNS(mydata),COLUMNS(mydata))+1)</f>
        <v>-7.8635466000000001E-2</v>
      </c>
    </row>
    <row r="1369" spans="1:12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  <c r="L1369" cm="1">
        <f t="array" ref="L1369">INDEX(mydata,1+INT((ROW(A1368)-1)/COLUMNS(mydata)),MOD(ROW(A1368)-1+COLUMNS(mydata),COLUMNS(mydata))+1)</f>
        <v>0.96793451699999999</v>
      </c>
    </row>
    <row r="1370" spans="1:12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  <c r="L1370" cm="1">
        <f t="array" ref="L1370">INDEX(mydata,1+INT((ROW(A1369)-1)/COLUMNS(mydata)),MOD(ROW(A1369)-1+COLUMNS(mydata),COLUMNS(mydata))+1)</f>
        <v>0.92161384700000004</v>
      </c>
    </row>
    <row r="1371" spans="1:12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  <c r="L1371" cm="1">
        <f t="array" ref="L1371">INDEX(mydata,1+INT((ROW(A1370)-1)/COLUMNS(mydata)),MOD(ROW(A1370)-1+COLUMNS(mydata),COLUMNS(mydata))+1)</f>
        <v>1.3993016220000001</v>
      </c>
    </row>
    <row r="1372" spans="1:12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  <c r="L1372" cm="1">
        <f t="array" ref="L1372">INDEX(mydata,1+INT((ROW(A1371)-1)/COLUMNS(mydata)),MOD(ROW(A1371)-1+COLUMNS(mydata),COLUMNS(mydata))+1)</f>
        <v>0.48584480800000002</v>
      </c>
    </row>
    <row r="1373" spans="1:12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  <c r="L1373" cm="1">
        <f t="array" ref="L1373">INDEX(mydata,1+INT((ROW(A1372)-1)/COLUMNS(mydata)),MOD(ROW(A1372)-1+COLUMNS(mydata),COLUMNS(mydata))+1)</f>
        <v>-0.19006411100000001</v>
      </c>
    </row>
    <row r="1374" spans="1:12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  <c r="L1374" cm="1">
        <f t="array" ref="L1374">INDEX(mydata,1+INT((ROW(A1373)-1)/COLUMNS(mydata)),MOD(ROW(A1373)-1+COLUMNS(mydata),COLUMNS(mydata))+1)</f>
        <v>0.49217393300000001</v>
      </c>
    </row>
    <row r="1375" spans="1:12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  <c r="L1375" cm="1">
        <f t="array" ref="L1375">INDEX(mydata,1+INT((ROW(A1374)-1)/COLUMNS(mydata)),MOD(ROW(A1374)-1+COLUMNS(mydata),COLUMNS(mydata))+1)</f>
        <v>0.41763075599999999</v>
      </c>
    </row>
    <row r="1376" spans="1:12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  <c r="L1376" cm="1">
        <f t="array" ref="L1376">INDEX(mydata,1+INT((ROW(A1375)-1)/COLUMNS(mydata)),MOD(ROW(A1375)-1+COLUMNS(mydata),COLUMNS(mydata))+1)</f>
        <v>0.47657027099999999</v>
      </c>
    </row>
    <row r="1377" spans="1:12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  <c r="L1377" cm="1">
        <f t="array" ref="L1377">INDEX(mydata,1+INT((ROW(A1376)-1)/COLUMNS(mydata)),MOD(ROW(A1376)-1+COLUMNS(mydata),COLUMNS(mydata))+1)</f>
        <v>1.0583765000000001</v>
      </c>
    </row>
    <row r="1378" spans="1:12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  <c r="L1378" cm="1">
        <f t="array" ref="L1378">INDEX(mydata,1+INT((ROW(A1377)-1)/COLUMNS(mydata)),MOD(ROW(A1377)-1+COLUMNS(mydata),COLUMNS(mydata))+1)</f>
        <v>2.5558390549999999</v>
      </c>
    </row>
    <row r="1379" spans="1:12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  <c r="L1379" cm="1">
        <f t="array" ref="L1379">INDEX(mydata,1+INT((ROW(A1378)-1)/COLUMNS(mydata)),MOD(ROW(A1378)-1+COLUMNS(mydata),COLUMNS(mydata))+1)</f>
        <v>1.472631338</v>
      </c>
    </row>
    <row r="1380" spans="1:12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  <c r="L1380" cm="1">
        <f t="array" ref="L1380">INDEX(mydata,1+INT((ROW(A1379)-1)/COLUMNS(mydata)),MOD(ROW(A1379)-1+COLUMNS(mydata),COLUMNS(mydata))+1)</f>
        <v>1.178341439</v>
      </c>
    </row>
    <row r="1381" spans="1:12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  <c r="L1381" cm="1">
        <f t="array" ref="L1381">INDEX(mydata,1+INT((ROW(A1380)-1)/COLUMNS(mydata)),MOD(ROW(A1380)-1+COLUMNS(mydata),COLUMNS(mydata))+1)</f>
        <v>-0.81016288400000003</v>
      </c>
    </row>
    <row r="1382" spans="1:12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  <c r="L1382" cm="1">
        <f t="array" ref="L1382">INDEX(mydata,1+INT((ROW(A1381)-1)/COLUMNS(mydata)),MOD(ROW(A1381)-1+COLUMNS(mydata),COLUMNS(mydata))+1)</f>
        <v>0.93874400000000002</v>
      </c>
    </row>
    <row r="1383" spans="1:12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  <c r="L1383" cm="1">
        <f t="array" ref="L1383">INDEX(mydata,1+INT((ROW(A1382)-1)/COLUMNS(mydata)),MOD(ROW(A1382)-1+COLUMNS(mydata),COLUMNS(mydata))+1)</f>
        <v>1.021955411</v>
      </c>
    </row>
    <row r="1384" spans="1:12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  <c r="L1384" cm="1">
        <f t="array" ref="L1384">INDEX(mydata,1+INT((ROW(A1383)-1)/COLUMNS(mydata)),MOD(ROW(A1383)-1+COLUMNS(mydata),COLUMNS(mydata))+1)</f>
        <v>0.155046025</v>
      </c>
    </row>
    <row r="1385" spans="1:12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  <c r="L1385" cm="1">
        <f t="array" ref="L1385">INDEX(mydata,1+INT((ROW(A1384)-1)/COLUMNS(mydata)),MOD(ROW(A1384)-1+COLUMNS(mydata),COLUMNS(mydata))+1)</f>
        <v>-0.187747523</v>
      </c>
    </row>
    <row r="1386" spans="1:12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  <c r="L1386" cm="1">
        <f t="array" ref="L1386">INDEX(mydata,1+INT((ROW(A1385)-1)/COLUMNS(mydata)),MOD(ROW(A1385)-1+COLUMNS(mydata),COLUMNS(mydata))+1)</f>
        <v>-0.70286423399999998</v>
      </c>
    </row>
    <row r="1387" spans="1:12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  <c r="L1387" cm="1">
        <f t="array" ref="L1387">INDEX(mydata,1+INT((ROW(A1386)-1)/COLUMNS(mydata)),MOD(ROW(A1386)-1+COLUMNS(mydata),COLUMNS(mydata))+1)</f>
        <v>0.43290505000000001</v>
      </c>
    </row>
    <row r="1388" spans="1:12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  <c r="L1388" cm="1">
        <f t="array" ref="L1388">INDEX(mydata,1+INT((ROW(A1387)-1)/COLUMNS(mydata)),MOD(ROW(A1387)-1+COLUMNS(mydata),COLUMNS(mydata))+1)</f>
        <v>0.68294209699999997</v>
      </c>
    </row>
    <row r="1389" spans="1:12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  <c r="L1389" cm="1">
        <f t="array" ref="L1389">INDEX(mydata,1+INT((ROW(A1388)-1)/COLUMNS(mydata)),MOD(ROW(A1388)-1+COLUMNS(mydata),COLUMNS(mydata))+1)</f>
        <v>-4.7909225999999999E-2</v>
      </c>
    </row>
    <row r="1390" spans="1:12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  <c r="L1390" cm="1">
        <f t="array" ref="L1390">INDEX(mydata,1+INT((ROW(A1389)-1)/COLUMNS(mydata)),MOD(ROW(A1389)-1+COLUMNS(mydata),COLUMNS(mydata))+1)</f>
        <v>-0.57982163799999997</v>
      </c>
    </row>
    <row r="1391" spans="1:12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  <c r="L1391" cm="1">
        <f t="array" ref="L1391">INDEX(mydata,1+INT((ROW(A1390)-1)/COLUMNS(mydata)),MOD(ROW(A1390)-1+COLUMNS(mydata),COLUMNS(mydata))+1)</f>
        <v>-0.73142273599999996</v>
      </c>
    </row>
    <row r="1392" spans="1:12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  <c r="L1392" cm="1">
        <f t="array" ref="L1392">INDEX(mydata,1+INT((ROW(A1391)-1)/COLUMNS(mydata)),MOD(ROW(A1391)-1+COLUMNS(mydata),COLUMNS(mydata))+1)</f>
        <v>1.7181203009999999</v>
      </c>
    </row>
    <row r="1393" spans="1:12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  <c r="L1393" cm="1">
        <f t="array" ref="L1393">INDEX(mydata,1+INT((ROW(A1392)-1)/COLUMNS(mydata)),MOD(ROW(A1392)-1+COLUMNS(mydata),COLUMNS(mydata))+1)</f>
        <v>0.96376209800000001</v>
      </c>
    </row>
    <row r="1394" spans="1:12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  <c r="L1394" cm="1">
        <f t="array" ref="L1394">INDEX(mydata,1+INT((ROW(A1393)-1)/COLUMNS(mydata)),MOD(ROW(A1393)-1+COLUMNS(mydata),COLUMNS(mydata))+1)</f>
        <v>1.2136052E-2</v>
      </c>
    </row>
    <row r="1395" spans="1:12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  <c r="L1395" cm="1">
        <f t="array" ref="L1395">INDEX(mydata,1+INT((ROW(A1394)-1)/COLUMNS(mydata)),MOD(ROW(A1394)-1+COLUMNS(mydata),COLUMNS(mydata))+1)</f>
        <v>-0.75059745700000002</v>
      </c>
    </row>
    <row r="1396" spans="1:12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  <c r="L1396" cm="1">
        <f t="array" ref="L1396">INDEX(mydata,1+INT((ROW(A1395)-1)/COLUMNS(mydata)),MOD(ROW(A1395)-1+COLUMNS(mydata),COLUMNS(mydata))+1)</f>
        <v>-0.79883559400000004</v>
      </c>
    </row>
    <row r="1397" spans="1:12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  <c r="L1397" cm="1">
        <f t="array" ref="L1397">INDEX(mydata,1+INT((ROW(A1396)-1)/COLUMNS(mydata)),MOD(ROW(A1396)-1+COLUMNS(mydata),COLUMNS(mydata))+1)</f>
        <v>-5.5835382750000004</v>
      </c>
    </row>
    <row r="1398" spans="1:12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  <c r="L1398" cm="1">
        <f t="array" ref="L1398">INDEX(mydata,1+INT((ROW(A1397)-1)/COLUMNS(mydata)),MOD(ROW(A1397)-1+COLUMNS(mydata),COLUMNS(mydata))+1)</f>
        <v>-3.5945312</v>
      </c>
    </row>
    <row r="1399" spans="1:12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  <c r="L1399" cm="1">
        <f t="array" ref="L1399">INDEX(mydata,1+INT((ROW(A1398)-1)/COLUMNS(mydata)),MOD(ROW(A1398)-1+COLUMNS(mydata),COLUMNS(mydata))+1)</f>
        <v>-0.78244202900000004</v>
      </c>
    </row>
    <row r="1400" spans="1:12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  <c r="L1400" cm="1">
        <f t="array" ref="L1400">INDEX(mydata,1+INT((ROW(A1399)-1)/COLUMNS(mydata)),MOD(ROW(A1399)-1+COLUMNS(mydata),COLUMNS(mydata))+1)</f>
        <v>-0.17990057200000001</v>
      </c>
    </row>
    <row r="1401" spans="1:12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  <c r="L1401" cm="1">
        <f t="array" ref="L1401">INDEX(mydata,1+INT((ROW(A1400)-1)/COLUMNS(mydata)),MOD(ROW(A1400)-1+COLUMNS(mydata),COLUMNS(mydata))+1)</f>
        <v>-0.10347996499999999</v>
      </c>
    </row>
    <row r="1402" spans="1:12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  <c r="L1402" cm="1">
        <f t="array" ref="L1402">INDEX(mydata,1+INT((ROW(A1401)-1)/COLUMNS(mydata)),MOD(ROW(A1401)-1+COLUMNS(mydata),COLUMNS(mydata))+1)</f>
        <v>0.77868512000000001</v>
      </c>
    </row>
    <row r="1403" spans="1:12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  <c r="L1403" cm="1">
        <f t="array" ref="L1403">INDEX(mydata,1+INT((ROW(A1402)-1)/COLUMNS(mydata)),MOD(ROW(A1402)-1+COLUMNS(mydata),COLUMNS(mydata))+1)</f>
        <v>0.64536285199999999</v>
      </c>
    </row>
    <row r="1404" spans="1:12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  <c r="L1404" cm="1">
        <f t="array" ref="L1404">INDEX(mydata,1+INT((ROW(A1403)-1)/COLUMNS(mydata)),MOD(ROW(A1403)-1+COLUMNS(mydata),COLUMNS(mydata))+1)</f>
        <v>0.63958820900000002</v>
      </c>
    </row>
    <row r="1405" spans="1:12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  <c r="L1405" cm="1">
        <f t="array" ref="L1405">INDEX(mydata,1+INT((ROW(A1404)-1)/COLUMNS(mydata)),MOD(ROW(A1404)-1+COLUMNS(mydata),COLUMNS(mydata))+1)</f>
        <v>0.366714598</v>
      </c>
    </row>
    <row r="1406" spans="1:12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  <c r="L1406" cm="1">
        <f t="array" ref="L1406">INDEX(mydata,1+INT((ROW(A1405)-1)/COLUMNS(mydata)),MOD(ROW(A1405)-1+COLUMNS(mydata),COLUMNS(mydata))+1)</f>
        <v>9.3095116000000006E-2</v>
      </c>
    </row>
    <row r="1407" spans="1:12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  <c r="L1407" cm="1">
        <f t="array" ref="L1407">INDEX(mydata,1+INT((ROW(A1406)-1)/COLUMNS(mydata)),MOD(ROW(A1406)-1+COLUMNS(mydata),COLUMNS(mydata))+1)</f>
        <v>-6.6749315249999999</v>
      </c>
    </row>
    <row r="1408" spans="1:12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  <c r="L1408" cm="1">
        <f t="array" ref="L1408">INDEX(mydata,1+INT((ROW(A1407)-1)/COLUMNS(mydata)),MOD(ROW(A1407)-1+COLUMNS(mydata),COLUMNS(mydata))+1)</f>
        <v>-2.0572941120000001</v>
      </c>
    </row>
    <row r="1409" spans="1:12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  <c r="L1409" cm="1">
        <f t="array" ref="L1409">INDEX(mydata,1+INT((ROW(A1408)-1)/COLUMNS(mydata)),MOD(ROW(A1408)-1+COLUMNS(mydata),COLUMNS(mydata))+1)</f>
        <v>-2.7153129900000001</v>
      </c>
    </row>
    <row r="1410" spans="1:12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  <c r="L1410" cm="1">
        <f t="array" ref="L1410">INDEX(mydata,1+INT((ROW(A1409)-1)/COLUMNS(mydata)),MOD(ROW(A1409)-1+COLUMNS(mydata),COLUMNS(mydata))+1)</f>
        <v>-2.9498405289999998</v>
      </c>
    </row>
    <row r="1411" spans="1:12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  <c r="L1411" cm="1">
        <f t="array" ref="L1411">INDEX(mydata,1+INT((ROW(A1410)-1)/COLUMNS(mydata)),MOD(ROW(A1410)-1+COLUMNS(mydata),COLUMNS(mydata))+1)</f>
        <v>-3.2956565840000001</v>
      </c>
    </row>
    <row r="1412" spans="1:12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  <c r="L1412" cm="1">
        <f t="array" ref="L1412">INDEX(mydata,1+INT((ROW(A1411)-1)/COLUMNS(mydata)),MOD(ROW(A1411)-1+COLUMNS(mydata),COLUMNS(mydata))+1)</f>
        <v>0.433200586</v>
      </c>
    </row>
    <row r="1413" spans="1:12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  <c r="L1413" cm="1">
        <f t="array" ref="L1413">INDEX(mydata,1+INT((ROW(A1412)-1)/COLUMNS(mydata)),MOD(ROW(A1412)-1+COLUMNS(mydata),COLUMNS(mydata))+1)</f>
        <v>0.52989798499999996</v>
      </c>
    </row>
    <row r="1414" spans="1:12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  <c r="L1414" cm="1">
        <f t="array" ref="L1414">INDEX(mydata,1+INT((ROW(A1413)-1)/COLUMNS(mydata)),MOD(ROW(A1413)-1+COLUMNS(mydata),COLUMNS(mydata))+1)</f>
        <v>1.3074215979999999</v>
      </c>
    </row>
    <row r="1415" spans="1:12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  <c r="L1415" cm="1">
        <f t="array" ref="L1415">INDEX(mydata,1+INT((ROW(A1414)-1)/COLUMNS(mydata)),MOD(ROW(A1414)-1+COLUMNS(mydata),COLUMNS(mydata))+1)</f>
        <v>1.3432831359999999</v>
      </c>
    </row>
    <row r="1416" spans="1:12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  <c r="L1416" cm="1">
        <f t="array" ref="L1416">INDEX(mydata,1+INT((ROW(A1415)-1)/COLUMNS(mydata)),MOD(ROW(A1415)-1+COLUMNS(mydata),COLUMNS(mydata))+1)</f>
        <v>0.97522635199999996</v>
      </c>
    </row>
    <row r="1417" spans="1:12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  <c r="L1417" cm="1">
        <f t="array" ref="L1417">INDEX(mydata,1+INT((ROW(A1416)-1)/COLUMNS(mydata)),MOD(ROW(A1416)-1+COLUMNS(mydata),COLUMNS(mydata))+1)</f>
        <v>0.433200586</v>
      </c>
    </row>
    <row r="1418" spans="1:12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  <c r="L1418" cm="1">
        <f t="array" ref="L1418">INDEX(mydata,1+INT((ROW(A1417)-1)/COLUMNS(mydata)),MOD(ROW(A1417)-1+COLUMNS(mydata),COLUMNS(mydata))+1)</f>
        <v>0.52989798499999996</v>
      </c>
    </row>
    <row r="1419" spans="1:12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  <c r="L1419" cm="1">
        <f t="array" ref="L1419">INDEX(mydata,1+INT((ROW(A1418)-1)/COLUMNS(mydata)),MOD(ROW(A1418)-1+COLUMNS(mydata),COLUMNS(mydata))+1)</f>
        <v>1.3074215979999999</v>
      </c>
    </row>
    <row r="1420" spans="1:12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  <c r="L1420" cm="1">
        <f t="array" ref="L1420">INDEX(mydata,1+INT((ROW(A1419)-1)/COLUMNS(mydata)),MOD(ROW(A1419)-1+COLUMNS(mydata),COLUMNS(mydata))+1)</f>
        <v>1.3432831359999999</v>
      </c>
    </row>
    <row r="1421" spans="1:12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  <c r="L1421" cm="1">
        <f t="array" ref="L1421">INDEX(mydata,1+INT((ROW(A1420)-1)/COLUMNS(mydata)),MOD(ROW(A1420)-1+COLUMNS(mydata),COLUMNS(mydata))+1)</f>
        <v>0.97522635199999996</v>
      </c>
    </row>
    <row r="1422" spans="1:12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  <c r="L1422" cm="1">
        <f t="array" ref="L1422">INDEX(mydata,1+INT((ROW(A1421)-1)/COLUMNS(mydata)),MOD(ROW(A1421)-1+COLUMNS(mydata),COLUMNS(mydata))+1)</f>
        <v>0.69865657699999995</v>
      </c>
    </row>
    <row r="1423" spans="1:12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  <c r="L1423" cm="1">
        <f t="array" ref="L1423">INDEX(mydata,1+INT((ROW(A1422)-1)/COLUMNS(mydata)),MOD(ROW(A1422)-1+COLUMNS(mydata),COLUMNS(mydata))+1)</f>
        <v>0.27616580600000001</v>
      </c>
    </row>
    <row r="1424" spans="1:12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  <c r="L1424" cm="1">
        <f t="array" ref="L1424">INDEX(mydata,1+INT((ROW(A1423)-1)/COLUMNS(mydata)),MOD(ROW(A1423)-1+COLUMNS(mydata),COLUMNS(mydata))+1)</f>
        <v>-0.46838611600000002</v>
      </c>
    </row>
    <row r="1425" spans="1:12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  <c r="L1425" cm="1">
        <f t="array" ref="L1425">INDEX(mydata,1+INT((ROW(A1424)-1)/COLUMNS(mydata)),MOD(ROW(A1424)-1+COLUMNS(mydata),COLUMNS(mydata))+1)</f>
        <v>-1.766112007</v>
      </c>
    </row>
    <row r="1426" spans="1:12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  <c r="L1426" cm="1">
        <f t="array" ref="L1426">INDEX(mydata,1+INT((ROW(A1425)-1)/COLUMNS(mydata)),MOD(ROW(A1425)-1+COLUMNS(mydata),COLUMNS(mydata))+1)</f>
        <v>-1.521546343</v>
      </c>
    </row>
    <row r="1427" spans="1:12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  <c r="L1427" cm="1">
        <f t="array" ref="L1427">INDEX(mydata,1+INT((ROW(A1426)-1)/COLUMNS(mydata)),MOD(ROW(A1426)-1+COLUMNS(mydata),COLUMNS(mydata))+1)</f>
        <v>-3.1762349599999999</v>
      </c>
    </row>
    <row r="1428" spans="1:12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  <c r="L1428" cm="1">
        <f t="array" ref="L1428">INDEX(mydata,1+INT((ROW(A1427)-1)/COLUMNS(mydata)),MOD(ROW(A1427)-1+COLUMNS(mydata),COLUMNS(mydata))+1)</f>
        <v>-1.923506113</v>
      </c>
    </row>
    <row r="1429" spans="1:12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  <c r="L1429" cm="1">
        <f t="array" ref="L1429">INDEX(mydata,1+INT((ROW(A1428)-1)/COLUMNS(mydata)),MOD(ROW(A1428)-1+COLUMNS(mydata),COLUMNS(mydata))+1)</f>
        <v>-2.4515567360000001</v>
      </c>
    </row>
    <row r="1430" spans="1:12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  <c r="L1430" cm="1">
        <f t="array" ref="L1430">INDEX(mydata,1+INT((ROW(A1429)-1)/COLUMNS(mydata)),MOD(ROW(A1429)-1+COLUMNS(mydata),COLUMNS(mydata))+1)</f>
        <v>0.77826915900000004</v>
      </c>
    </row>
    <row r="1431" spans="1:12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  <c r="L1431" cm="1">
        <f t="array" ref="L1431">INDEX(mydata,1+INT((ROW(A1430)-1)/COLUMNS(mydata)),MOD(ROW(A1430)-1+COLUMNS(mydata),COLUMNS(mydata))+1)</f>
        <v>0.70248606400000002</v>
      </c>
    </row>
    <row r="1432" spans="1:12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  <c r="L1432" cm="1">
        <f t="array" ref="L1432">INDEX(mydata,1+INT((ROW(A1431)-1)/COLUMNS(mydata)),MOD(ROW(A1431)-1+COLUMNS(mydata),COLUMNS(mydata))+1)</f>
        <v>0.53641327800000005</v>
      </c>
    </row>
    <row r="1433" spans="1:12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  <c r="L1433" cm="1">
        <f t="array" ref="L1433">INDEX(mydata,1+INT((ROW(A1432)-1)/COLUMNS(mydata)),MOD(ROW(A1432)-1+COLUMNS(mydata),COLUMNS(mydata))+1)</f>
        <v>0.37002689999999999</v>
      </c>
    </row>
    <row r="1434" spans="1:12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  <c r="L1434" cm="1">
        <f t="array" ref="L1434">INDEX(mydata,1+INT((ROW(A1433)-1)/COLUMNS(mydata)),MOD(ROW(A1433)-1+COLUMNS(mydata),COLUMNS(mydata))+1)</f>
        <v>0.13820317900000001</v>
      </c>
    </row>
    <row r="1435" spans="1:12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  <c r="L1435" cm="1">
        <f t="array" ref="L1435">INDEX(mydata,1+INT((ROW(A1434)-1)/COLUMNS(mydata)),MOD(ROW(A1434)-1+COLUMNS(mydata),COLUMNS(mydata))+1)</f>
        <v>0.16487223100000001</v>
      </c>
    </row>
    <row r="1436" spans="1:12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  <c r="L1436" cm="1">
        <f t="array" ref="L1436">INDEX(mydata,1+INT((ROW(A1435)-1)/COLUMNS(mydata)),MOD(ROW(A1435)-1+COLUMNS(mydata),COLUMNS(mydata))+1)</f>
        <v>0.73087904299999995</v>
      </c>
    </row>
    <row r="1437" spans="1:12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  <c r="L1437" cm="1">
        <f t="array" ref="L1437">INDEX(mydata,1+INT((ROW(A1436)-1)/COLUMNS(mydata)),MOD(ROW(A1436)-1+COLUMNS(mydata),COLUMNS(mydata))+1)</f>
        <v>0.68910820299999997</v>
      </c>
    </row>
    <row r="1438" spans="1:12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  <c r="L1438" cm="1">
        <f t="array" ref="L1438">INDEX(mydata,1+INT((ROW(A1437)-1)/COLUMNS(mydata)),MOD(ROW(A1437)-1+COLUMNS(mydata),COLUMNS(mydata))+1)</f>
        <v>0.41939512299999998</v>
      </c>
    </row>
    <row r="1439" spans="1:12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  <c r="L1439" cm="1">
        <f t="array" ref="L1439">INDEX(mydata,1+INT((ROW(A1438)-1)/COLUMNS(mydata)),MOD(ROW(A1438)-1+COLUMNS(mydata),COLUMNS(mydata))+1)</f>
        <v>0.75052788000000004</v>
      </c>
    </row>
    <row r="1440" spans="1:12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  <c r="L1440" cm="1">
        <f t="array" ref="L1440">INDEX(mydata,1+INT((ROW(A1439)-1)/COLUMNS(mydata)),MOD(ROW(A1439)-1+COLUMNS(mydata),COLUMNS(mydata))+1)</f>
        <v>0.41628922099999999</v>
      </c>
    </row>
    <row r="1441" spans="1:12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  <c r="L1441" cm="1">
        <f t="array" ref="L1441">INDEX(mydata,1+INT((ROW(A1440)-1)/COLUMNS(mydata)),MOD(ROW(A1440)-1+COLUMNS(mydata),COLUMNS(mydata))+1)</f>
        <v>0.26073797399999998</v>
      </c>
    </row>
    <row r="1442" spans="1:12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  <c r="L1442" cm="1">
        <f t="array" ref="L1442">INDEX(mydata,1+INT((ROW(A1441)-1)/COLUMNS(mydata)),MOD(ROW(A1441)-1+COLUMNS(mydata),COLUMNS(mydata))+1)</f>
        <v>-5.7619531589999999</v>
      </c>
    </row>
    <row r="1443" spans="1:12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  <c r="L1443" cm="1">
        <f t="array" ref="L1443">INDEX(mydata,1+INT((ROW(A1442)-1)/COLUMNS(mydata)),MOD(ROW(A1442)-1+COLUMNS(mydata),COLUMNS(mydata))+1)</f>
        <v>-2.072160765</v>
      </c>
    </row>
    <row r="1444" spans="1:12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  <c r="L1444" cm="1">
        <f t="array" ref="L1444">INDEX(mydata,1+INT((ROW(A1443)-1)/COLUMNS(mydata)),MOD(ROW(A1443)-1+COLUMNS(mydata),COLUMNS(mydata))+1)</f>
        <v>-1.8095576630000001</v>
      </c>
    </row>
    <row r="1445" spans="1:12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  <c r="L1445" cm="1">
        <f t="array" ref="L1445">INDEX(mydata,1+INT((ROW(A1444)-1)/COLUMNS(mydata)),MOD(ROW(A1444)-1+COLUMNS(mydata),COLUMNS(mydata))+1)</f>
        <v>-1.6580731580000001</v>
      </c>
    </row>
    <row r="1446" spans="1:12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  <c r="L1446" cm="1">
        <f t="array" ref="L1446">INDEX(mydata,1+INT((ROW(A1445)-1)/COLUMNS(mydata)),MOD(ROW(A1445)-1+COLUMNS(mydata),COLUMNS(mydata))+1)</f>
        <v>-1.850634519</v>
      </c>
    </row>
    <row r="1447" spans="1:12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  <c r="L1447" cm="1">
        <f t="array" ref="L1447">INDEX(mydata,1+INT((ROW(A1446)-1)/COLUMNS(mydata)),MOD(ROW(A1446)-1+COLUMNS(mydata),COLUMNS(mydata))+1)</f>
        <v>0.43298245499999999</v>
      </c>
    </row>
    <row r="1448" spans="1:12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  <c r="L1448" cm="1">
        <f t="array" ref="L1448">INDEX(mydata,1+INT((ROW(A1447)-1)/COLUMNS(mydata)),MOD(ROW(A1447)-1+COLUMNS(mydata),COLUMNS(mydata))+1)</f>
        <v>0.73365675200000002</v>
      </c>
    </row>
    <row r="1449" spans="1:12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  <c r="L1449" cm="1">
        <f t="array" ref="L1449">INDEX(mydata,1+INT((ROW(A1448)-1)/COLUMNS(mydata)),MOD(ROW(A1448)-1+COLUMNS(mydata),COLUMNS(mydata))+1)</f>
        <v>1.31099403</v>
      </c>
    </row>
    <row r="1450" spans="1:12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  <c r="L1450" cm="1">
        <f t="array" ref="L1450">INDEX(mydata,1+INT((ROW(A1449)-1)/COLUMNS(mydata)),MOD(ROW(A1449)-1+COLUMNS(mydata),COLUMNS(mydata))+1)</f>
        <v>1.3504011469999999</v>
      </c>
    </row>
    <row r="1451" spans="1:12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  <c r="L1451" cm="1">
        <f t="array" ref="L1451">INDEX(mydata,1+INT((ROW(A1450)-1)/COLUMNS(mydata)),MOD(ROW(A1450)-1+COLUMNS(mydata),COLUMNS(mydata))+1)</f>
        <v>1.25583874</v>
      </c>
    </row>
    <row r="1452" spans="1:12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  <c r="L1452" cm="1">
        <f t="array" ref="L1452">INDEX(mydata,1+INT((ROW(A1451)-1)/COLUMNS(mydata)),MOD(ROW(A1451)-1+COLUMNS(mydata),COLUMNS(mydata))+1)</f>
        <v>0.56281715799999998</v>
      </c>
    </row>
    <row r="1453" spans="1:12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  <c r="L1453" cm="1">
        <f t="array" ref="L1453">INDEX(mydata,1+INT((ROW(A1452)-1)/COLUMNS(mydata)),MOD(ROW(A1452)-1+COLUMNS(mydata),COLUMNS(mydata))+1)</f>
        <v>-2.4563201E-2</v>
      </c>
    </row>
    <row r="1454" spans="1:12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  <c r="L1454" cm="1">
        <f t="array" ref="L1454">INDEX(mydata,1+INT((ROW(A1453)-1)/COLUMNS(mydata)),MOD(ROW(A1453)-1+COLUMNS(mydata),COLUMNS(mydata))+1)</f>
        <v>0.29835789800000001</v>
      </c>
    </row>
    <row r="1455" spans="1:12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  <c r="L1455" cm="1">
        <f t="array" ref="L1455">INDEX(mydata,1+INT((ROW(A1454)-1)/COLUMNS(mydata)),MOD(ROW(A1454)-1+COLUMNS(mydata),COLUMNS(mydata))+1)</f>
        <v>0.88971993299999996</v>
      </c>
    </row>
    <row r="1456" spans="1:12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  <c r="L1456" cm="1">
        <f t="array" ref="L1456">INDEX(mydata,1+INT((ROW(A1455)-1)/COLUMNS(mydata)),MOD(ROW(A1455)-1+COLUMNS(mydata),COLUMNS(mydata))+1)</f>
        <v>1.669792913</v>
      </c>
    </row>
    <row r="1457" spans="1:12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  <c r="L1457" cm="1">
        <f t="array" ref="L1457">INDEX(mydata,1+INT((ROW(A1456)-1)/COLUMNS(mydata)),MOD(ROW(A1456)-1+COLUMNS(mydata),COLUMNS(mydata))+1)</f>
        <v>0.70776384000000003</v>
      </c>
    </row>
    <row r="1458" spans="1:12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  <c r="L1458" cm="1">
        <f t="array" ref="L1458">INDEX(mydata,1+INT((ROW(A1457)-1)/COLUMNS(mydata)),MOD(ROW(A1457)-1+COLUMNS(mydata),COLUMNS(mydata))+1)</f>
        <v>-6.6289189999999996E-3</v>
      </c>
    </row>
    <row r="1459" spans="1:12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  <c r="L1459" cm="1">
        <f t="array" ref="L1459">INDEX(mydata,1+INT((ROW(A1458)-1)/COLUMNS(mydata)),MOD(ROW(A1458)-1+COLUMNS(mydata),COLUMNS(mydata))+1)</f>
        <v>-0.65700752399999995</v>
      </c>
    </row>
    <row r="1460" spans="1:12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  <c r="L1460" cm="1">
        <f t="array" ref="L1460">INDEX(mydata,1+INT((ROW(A1459)-1)/COLUMNS(mydata)),MOD(ROW(A1459)-1+COLUMNS(mydata),COLUMNS(mydata))+1)</f>
        <v>-0.23976873600000001</v>
      </c>
    </row>
    <row r="1461" spans="1:12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  <c r="L1461" cm="1">
        <f t="array" ref="L1461">INDEX(mydata,1+INT((ROW(A1460)-1)/COLUMNS(mydata)),MOD(ROW(A1460)-1+COLUMNS(mydata),COLUMNS(mydata))+1)</f>
        <v>0.120463601</v>
      </c>
    </row>
    <row r="1462" spans="1:12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  <c r="L1462" cm="1">
        <f t="array" ref="L1462">INDEX(mydata,1+INT((ROW(A1461)-1)/COLUMNS(mydata)),MOD(ROW(A1461)-1+COLUMNS(mydata),COLUMNS(mydata))+1)</f>
        <v>0.469225595</v>
      </c>
    </row>
    <row r="1463" spans="1:12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  <c r="L1463" cm="1">
        <f t="array" ref="L1463">INDEX(mydata,1+INT((ROW(A1462)-1)/COLUMNS(mydata)),MOD(ROW(A1462)-1+COLUMNS(mydata),COLUMNS(mydata))+1)</f>
        <v>0.82952274699999995</v>
      </c>
    </row>
    <row r="1464" spans="1:12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  <c r="L1464" cm="1">
        <f t="array" ref="L1464">INDEX(mydata,1+INT((ROW(A1463)-1)/COLUMNS(mydata)),MOD(ROW(A1463)-1+COLUMNS(mydata),COLUMNS(mydata))+1)</f>
        <v>0.103092511</v>
      </c>
    </row>
    <row r="1465" spans="1:12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  <c r="L1465" cm="1">
        <f t="array" ref="L1465">INDEX(mydata,1+INT((ROW(A1464)-1)/COLUMNS(mydata)),MOD(ROW(A1464)-1+COLUMNS(mydata),COLUMNS(mydata))+1)</f>
        <v>0.33686601999999999</v>
      </c>
    </row>
    <row r="1466" spans="1:12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  <c r="L1466" cm="1">
        <f t="array" ref="L1466">INDEX(mydata,1+INT((ROW(A1465)-1)/COLUMNS(mydata)),MOD(ROW(A1465)-1+COLUMNS(mydata),COLUMNS(mydata))+1)</f>
        <v>0.239939184</v>
      </c>
    </row>
    <row r="1467" spans="1:12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  <c r="L1467" cm="1">
        <f t="array" ref="L1467">INDEX(mydata,1+INT((ROW(A1466)-1)/COLUMNS(mydata)),MOD(ROW(A1466)-1+COLUMNS(mydata),COLUMNS(mydata))+1)</f>
        <v>0.788009081</v>
      </c>
    </row>
    <row r="1468" spans="1:12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  <c r="L1468" cm="1">
        <f t="array" ref="L1468">INDEX(mydata,1+INT((ROW(A1467)-1)/COLUMNS(mydata)),MOD(ROW(A1467)-1+COLUMNS(mydata),COLUMNS(mydata))+1)</f>
        <v>-2.6222709E-2</v>
      </c>
    </row>
    <row r="1469" spans="1:12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  <c r="L1469" cm="1">
        <f t="array" ref="L1469">INDEX(mydata,1+INT((ROW(A1468)-1)/COLUMNS(mydata)),MOD(ROW(A1468)-1+COLUMNS(mydata),COLUMNS(mydata))+1)</f>
        <v>-0.14782822800000001</v>
      </c>
    </row>
    <row r="1470" spans="1:12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  <c r="L1470" cm="1">
        <f t="array" ref="L1470">INDEX(mydata,1+INT((ROW(A1469)-1)/COLUMNS(mydata)),MOD(ROW(A1469)-1+COLUMNS(mydata),COLUMNS(mydata))+1)</f>
        <v>-0.97816477199999996</v>
      </c>
    </row>
    <row r="1471" spans="1:12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  <c r="L1471" cm="1">
        <f t="array" ref="L1471">INDEX(mydata,1+INT((ROW(A1470)-1)/COLUMNS(mydata)),MOD(ROW(A1470)-1+COLUMNS(mydata),COLUMNS(mydata))+1)</f>
        <v>-0.78475092899999999</v>
      </c>
    </row>
    <row r="1472" spans="1:12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  <c r="L1472" cm="1">
        <f t="array" ref="L1472">INDEX(mydata,1+INT((ROW(A1471)-1)/COLUMNS(mydata)),MOD(ROW(A1471)-1+COLUMNS(mydata),COLUMNS(mydata))+1)</f>
        <v>0.61357585199999998</v>
      </c>
    </row>
    <row r="1473" spans="1:12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  <c r="L1473" cm="1">
        <f t="array" ref="L1473">INDEX(mydata,1+INT((ROW(A1472)-1)/COLUMNS(mydata)),MOD(ROW(A1472)-1+COLUMNS(mydata),COLUMNS(mydata))+1)</f>
        <v>0.84733607899999996</v>
      </c>
    </row>
    <row r="1474" spans="1:12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  <c r="L1474" cm="1">
        <f t="array" ref="L1474">INDEX(mydata,1+INT((ROW(A1473)-1)/COLUMNS(mydata)),MOD(ROW(A1473)-1+COLUMNS(mydata),COLUMNS(mydata))+1)</f>
        <v>1.0476914909999999</v>
      </c>
    </row>
    <row r="1475" spans="1:12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  <c r="L1475" cm="1">
        <f t="array" ref="L1475">INDEX(mydata,1+INT((ROW(A1474)-1)/COLUMNS(mydata)),MOD(ROW(A1474)-1+COLUMNS(mydata),COLUMNS(mydata))+1)</f>
        <v>0.79500922900000004</v>
      </c>
    </row>
    <row r="1476" spans="1:12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  <c r="L1476" cm="1">
        <f t="array" ref="L1476">INDEX(mydata,1+INT((ROW(A1475)-1)/COLUMNS(mydata)),MOD(ROW(A1475)-1+COLUMNS(mydata),COLUMNS(mydata))+1)</f>
        <v>0.59145381299999999</v>
      </c>
    </row>
    <row r="1477" spans="1:12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  <c r="L1477" cm="1">
        <f t="array" ref="L1477">INDEX(mydata,1+INT((ROW(A1476)-1)/COLUMNS(mydata)),MOD(ROW(A1476)-1+COLUMNS(mydata),COLUMNS(mydata))+1)</f>
        <v>0.43380564500000002</v>
      </c>
    </row>
    <row r="1478" spans="1:12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  <c r="L1478" cm="1">
        <f t="array" ref="L1478">INDEX(mydata,1+INT((ROW(A1477)-1)/COLUMNS(mydata)),MOD(ROW(A1477)-1+COLUMNS(mydata),COLUMNS(mydata))+1)</f>
        <v>6.5206288000000001E-2</v>
      </c>
    </row>
    <row r="1479" spans="1:12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  <c r="L1479" cm="1">
        <f t="array" ref="L1479">INDEX(mydata,1+INT((ROW(A1478)-1)/COLUMNS(mydata)),MOD(ROW(A1478)-1+COLUMNS(mydata),COLUMNS(mydata))+1)</f>
        <v>-0.18604349000000001</v>
      </c>
    </row>
    <row r="1480" spans="1:12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  <c r="L1480" cm="1">
        <f t="array" ref="L1480">INDEX(mydata,1+INT((ROW(A1479)-1)/COLUMNS(mydata)),MOD(ROW(A1479)-1+COLUMNS(mydata),COLUMNS(mydata))+1)</f>
        <v>-0.206371414</v>
      </c>
    </row>
    <row r="1481" spans="1:12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  <c r="L1481" cm="1">
        <f t="array" ref="L1481">INDEX(mydata,1+INT((ROW(A1480)-1)/COLUMNS(mydata)),MOD(ROW(A1480)-1+COLUMNS(mydata),COLUMNS(mydata))+1)</f>
        <v>-0.18843689199999999</v>
      </c>
    </row>
    <row r="1482" spans="1:12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  <c r="L1482" cm="1">
        <f t="array" ref="L1482">INDEX(mydata,1+INT((ROW(A1481)-1)/COLUMNS(mydata)),MOD(ROW(A1481)-1+COLUMNS(mydata),COLUMNS(mydata))+1)</f>
        <v>0.90759367099999999</v>
      </c>
    </row>
    <row r="1483" spans="1:12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  <c r="L1483" cm="1">
        <f t="array" ref="L1483">INDEX(mydata,1+INT((ROW(A1482)-1)/COLUMNS(mydata)),MOD(ROW(A1482)-1+COLUMNS(mydata),COLUMNS(mydata))+1)</f>
        <v>0.98427398499999996</v>
      </c>
    </row>
    <row r="1484" spans="1:12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  <c r="L1484" cm="1">
        <f t="array" ref="L1484">INDEX(mydata,1+INT((ROW(A1483)-1)/COLUMNS(mydata)),MOD(ROW(A1483)-1+COLUMNS(mydata),COLUMNS(mydata))+1)</f>
        <v>1.4849418560000001</v>
      </c>
    </row>
    <row r="1485" spans="1:12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  <c r="L1485" cm="1">
        <f t="array" ref="L1485">INDEX(mydata,1+INT((ROW(A1484)-1)/COLUMNS(mydata)),MOD(ROW(A1484)-1+COLUMNS(mydata),COLUMNS(mydata))+1)</f>
        <v>1.024948491</v>
      </c>
    </row>
    <row r="1486" spans="1:12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  <c r="L1486" cm="1">
        <f t="array" ref="L1486">INDEX(mydata,1+INT((ROW(A1485)-1)/COLUMNS(mydata)),MOD(ROW(A1485)-1+COLUMNS(mydata),COLUMNS(mydata))+1)</f>
        <v>0.59697005800000003</v>
      </c>
    </row>
    <row r="1487" spans="1:12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  <c r="L1487" cm="1">
        <f t="array" ref="L1487">INDEX(mydata,1+INT((ROW(A1486)-1)/COLUMNS(mydata)),MOD(ROW(A1486)-1+COLUMNS(mydata),COLUMNS(mydata))+1)</f>
        <v>-4.4137515860000001</v>
      </c>
    </row>
    <row r="1488" spans="1:12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  <c r="L1488" cm="1">
        <f t="array" ref="L1488">INDEX(mydata,1+INT((ROW(A1487)-1)/COLUMNS(mydata)),MOD(ROW(A1487)-1+COLUMNS(mydata),COLUMNS(mydata))+1)</f>
        <v>-1.7142069440000001</v>
      </c>
    </row>
    <row r="1489" spans="1:12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  <c r="L1489" cm="1">
        <f t="array" ref="L1489">INDEX(mydata,1+INT((ROW(A1488)-1)/COLUMNS(mydata)),MOD(ROW(A1488)-1+COLUMNS(mydata),COLUMNS(mydata))+1)</f>
        <v>-1.121469024</v>
      </c>
    </row>
    <row r="1490" spans="1:12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  <c r="L1490" cm="1">
        <f t="array" ref="L1490">INDEX(mydata,1+INT((ROW(A1489)-1)/COLUMNS(mydata)),MOD(ROW(A1489)-1+COLUMNS(mydata),COLUMNS(mydata))+1)</f>
        <v>-0.53028483400000004</v>
      </c>
    </row>
    <row r="1491" spans="1:12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  <c r="L1491" cm="1">
        <f t="array" ref="L1491">INDEX(mydata,1+INT((ROW(A1490)-1)/COLUMNS(mydata)),MOD(ROW(A1490)-1+COLUMNS(mydata),COLUMNS(mydata))+1)</f>
        <v>-0.71467457700000003</v>
      </c>
    </row>
    <row r="1492" spans="1:12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  <c r="L1492" cm="1">
        <f t="array" ref="L1492">INDEX(mydata,1+INT((ROW(A1491)-1)/COLUMNS(mydata)),MOD(ROW(A1491)-1+COLUMNS(mydata),COLUMNS(mydata))+1)</f>
        <v>-1.1209198760000001</v>
      </c>
    </row>
    <row r="1493" spans="1:12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  <c r="L1493" cm="1">
        <f t="array" ref="L1493">INDEX(mydata,1+INT((ROW(A1492)-1)/COLUMNS(mydata)),MOD(ROW(A1492)-1+COLUMNS(mydata),COLUMNS(mydata))+1)</f>
        <v>-0.42193141499999998</v>
      </c>
    </row>
    <row r="1494" spans="1:12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  <c r="L1494" cm="1">
        <f t="array" ref="L1494">INDEX(mydata,1+INT((ROW(A1493)-1)/COLUMNS(mydata)),MOD(ROW(A1493)-1+COLUMNS(mydata),COLUMNS(mydata))+1)</f>
        <v>-0.66399734899999996</v>
      </c>
    </row>
    <row r="1495" spans="1:12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  <c r="L1495" cm="1">
        <f t="array" ref="L1495">INDEX(mydata,1+INT((ROW(A1494)-1)/COLUMNS(mydata)),MOD(ROW(A1494)-1+COLUMNS(mydata),COLUMNS(mydata))+1)</f>
        <v>-0.52530837500000005</v>
      </c>
    </row>
    <row r="1496" spans="1:12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  <c r="L1496" cm="1">
        <f t="array" ref="L1496">INDEX(mydata,1+INT((ROW(A1495)-1)/COLUMNS(mydata)),MOD(ROW(A1495)-1+COLUMNS(mydata),COLUMNS(mydata))+1)</f>
        <v>-0.38064184099999998</v>
      </c>
    </row>
    <row r="1497" spans="1:12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  <c r="L1497" cm="1">
        <f t="array" ref="L1497">INDEX(mydata,1+INT((ROW(A1496)-1)/COLUMNS(mydata)),MOD(ROW(A1496)-1+COLUMNS(mydata),COLUMNS(mydata))+1)</f>
        <v>-3.1056769339999999</v>
      </c>
    </row>
    <row r="1498" spans="1:12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  <c r="L1498" cm="1">
        <f t="array" ref="L1498">INDEX(mydata,1+INT((ROW(A1497)-1)/COLUMNS(mydata)),MOD(ROW(A1497)-1+COLUMNS(mydata),COLUMNS(mydata))+1)</f>
        <v>-1.191147929</v>
      </c>
    </row>
    <row r="1499" spans="1:12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  <c r="L1499" cm="1">
        <f t="array" ref="L1499">INDEX(mydata,1+INT((ROW(A1498)-1)/COLUMNS(mydata)),MOD(ROW(A1498)-1+COLUMNS(mydata),COLUMNS(mydata))+1)</f>
        <v>-0.39039780600000001</v>
      </c>
    </row>
    <row r="1500" spans="1:12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  <c r="L1500" cm="1">
        <f t="array" ref="L1500">INDEX(mydata,1+INT((ROW(A1499)-1)/COLUMNS(mydata)),MOD(ROW(A1499)-1+COLUMNS(mydata),COLUMNS(mydata))+1)</f>
        <v>1.336871691</v>
      </c>
    </row>
    <row r="1501" spans="1:12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  <c r="L1501" cm="1">
        <f t="array" ref="L1501">INDEX(mydata,1+INT((ROW(A1500)-1)/COLUMNS(mydata)),MOD(ROW(A1500)-1+COLUMNS(mydata),COLUMNS(mydata))+1)</f>
        <v>1.6736970259999999</v>
      </c>
    </row>
    <row r="1502" spans="1:12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  <c r="L1502" cm="1">
        <f t="array" ref="L1502">INDEX(mydata,1+INT((ROW(A1501)-1)/COLUMNS(mydata)),MOD(ROW(A1501)-1+COLUMNS(mydata),COLUMNS(mydata))+1)</f>
        <v>0.369620909</v>
      </c>
    </row>
    <row r="1503" spans="1:12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  <c r="L1503" cm="1">
        <f t="array" ref="L1503">INDEX(mydata,1+INT((ROW(A1502)-1)/COLUMNS(mydata)),MOD(ROW(A1502)-1+COLUMNS(mydata),COLUMNS(mydata))+1)</f>
        <v>5.0664873999999999E-2</v>
      </c>
    </row>
    <row r="1504" spans="1:12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  <c r="L1504" cm="1">
        <f t="array" ref="L1504">INDEX(mydata,1+INT((ROW(A1503)-1)/COLUMNS(mydata)),MOD(ROW(A1503)-1+COLUMNS(mydata),COLUMNS(mydata))+1)</f>
        <v>-0.48999229</v>
      </c>
    </row>
    <row r="1505" spans="1:12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  <c r="L1505" cm="1">
        <f t="array" ref="L1505">INDEX(mydata,1+INT((ROW(A1504)-1)/COLUMNS(mydata)),MOD(ROW(A1504)-1+COLUMNS(mydata),COLUMNS(mydata))+1)</f>
        <v>-0.77561659100000002</v>
      </c>
    </row>
    <row r="1506" spans="1:12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  <c r="L1506" cm="1">
        <f t="array" ref="L1506">INDEX(mydata,1+INT((ROW(A1505)-1)/COLUMNS(mydata)),MOD(ROW(A1505)-1+COLUMNS(mydata),COLUMNS(mydata))+1)</f>
        <v>-0.54654908099999999</v>
      </c>
    </row>
    <row r="1507" spans="1:12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  <c r="L1507" cm="1">
        <f t="array" ref="L1507">INDEX(mydata,1+INT((ROW(A1506)-1)/COLUMNS(mydata)),MOD(ROW(A1506)-1+COLUMNS(mydata),COLUMNS(mydata))+1)</f>
        <v>0.45002565999999999</v>
      </c>
    </row>
    <row r="1508" spans="1:12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  <c r="L1508" cm="1">
        <f t="array" ref="L1508">INDEX(mydata,1+INT((ROW(A1507)-1)/COLUMNS(mydata)),MOD(ROW(A1507)-1+COLUMNS(mydata),COLUMNS(mydata))+1)</f>
        <v>-0.24526916300000001</v>
      </c>
    </row>
    <row r="1509" spans="1:12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  <c r="L1509" cm="1">
        <f t="array" ref="L1509">INDEX(mydata,1+INT((ROW(A1508)-1)/COLUMNS(mydata)),MOD(ROW(A1508)-1+COLUMNS(mydata),COLUMNS(mydata))+1)</f>
        <v>-0.54569125100000004</v>
      </c>
    </row>
    <row r="1510" spans="1:12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  <c r="L1510" cm="1">
        <f t="array" ref="L1510">INDEX(mydata,1+INT((ROW(A1509)-1)/COLUMNS(mydata)),MOD(ROW(A1509)-1+COLUMNS(mydata),COLUMNS(mydata))+1)</f>
        <v>-0.54193429900000001</v>
      </c>
    </row>
    <row r="1511" spans="1:12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  <c r="L1511" cm="1">
        <f t="array" ref="L1511">INDEX(mydata,1+INT((ROW(A1510)-1)/COLUMNS(mydata)),MOD(ROW(A1510)-1+COLUMNS(mydata),COLUMNS(mydata))+1)</f>
        <v>0.87714656199999996</v>
      </c>
    </row>
    <row r="1512" spans="1:12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  <c r="L1512" cm="1">
        <f t="array" ref="L1512">INDEX(mydata,1+INT((ROW(A1511)-1)/COLUMNS(mydata)),MOD(ROW(A1511)-1+COLUMNS(mydata),COLUMNS(mydata))+1)</f>
        <v>0.504352511</v>
      </c>
    </row>
    <row r="1513" spans="1:12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  <c r="L1513" cm="1">
        <f t="array" ref="L1513">INDEX(mydata,1+INT((ROW(A1512)-1)/COLUMNS(mydata)),MOD(ROW(A1512)-1+COLUMNS(mydata),COLUMNS(mydata))+1)</f>
        <v>7.0456468999999994E-2</v>
      </c>
    </row>
    <row r="1514" spans="1:12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  <c r="L1514" cm="1">
        <f t="array" ref="L1514">INDEX(mydata,1+INT((ROW(A1513)-1)/COLUMNS(mydata)),MOD(ROW(A1513)-1+COLUMNS(mydata),COLUMNS(mydata))+1)</f>
        <v>0.47291533200000002</v>
      </c>
    </row>
    <row r="1515" spans="1:12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  <c r="L1515" cm="1">
        <f t="array" ref="L1515">INDEX(mydata,1+INT((ROW(A1514)-1)/COLUMNS(mydata)),MOD(ROW(A1514)-1+COLUMNS(mydata),COLUMNS(mydata))+1)</f>
        <v>-0.41272819700000002</v>
      </c>
    </row>
    <row r="1516" spans="1:12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  <c r="L1516" cm="1">
        <f t="array" ref="L1516">INDEX(mydata,1+INT((ROW(A1515)-1)/COLUMNS(mydata)),MOD(ROW(A1515)-1+COLUMNS(mydata),COLUMNS(mydata))+1)</f>
        <v>6.7411389000000002E-2</v>
      </c>
    </row>
    <row r="1517" spans="1:12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  <c r="L1517" cm="1">
        <f t="array" ref="L1517">INDEX(mydata,1+INT((ROW(A1516)-1)/COLUMNS(mydata)),MOD(ROW(A1516)-1+COLUMNS(mydata),COLUMNS(mydata))+1)</f>
        <v>0.46248946499999999</v>
      </c>
    </row>
    <row r="1518" spans="1:12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  <c r="L1518" cm="1">
        <f t="array" ref="L1518">INDEX(mydata,1+INT((ROW(A1517)-1)/COLUMNS(mydata)),MOD(ROW(A1517)-1+COLUMNS(mydata),COLUMNS(mydata))+1)</f>
        <v>-7.3239110999999996E-2</v>
      </c>
    </row>
    <row r="1519" spans="1:12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  <c r="L1519" cm="1">
        <f t="array" ref="L1519">INDEX(mydata,1+INT((ROW(A1518)-1)/COLUMNS(mydata)),MOD(ROW(A1518)-1+COLUMNS(mydata),COLUMNS(mydata))+1)</f>
        <v>0.83885933599999996</v>
      </c>
    </row>
    <row r="1520" spans="1:12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  <c r="L1520" cm="1">
        <f t="array" ref="L1520">INDEX(mydata,1+INT((ROW(A1519)-1)/COLUMNS(mydata)),MOD(ROW(A1519)-1+COLUMNS(mydata),COLUMNS(mydata))+1)</f>
        <v>0.62893226199999996</v>
      </c>
    </row>
    <row r="1521" spans="1:12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  <c r="L1521" cm="1">
        <f t="array" ref="L1521">INDEX(mydata,1+INT((ROW(A1520)-1)/COLUMNS(mydata)),MOD(ROW(A1520)-1+COLUMNS(mydata),COLUMNS(mydata))+1)</f>
        <v>0.98438348499999995</v>
      </c>
    </row>
    <row r="1522" spans="1:12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  <c r="L1522" cm="1">
        <f t="array" ref="L1522">INDEX(mydata,1+INT((ROW(A1521)-1)/COLUMNS(mydata)),MOD(ROW(A1521)-1+COLUMNS(mydata),COLUMNS(mydata))+1)</f>
        <v>0.40999372699999997</v>
      </c>
    </row>
    <row r="1523" spans="1:12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  <c r="L1523" cm="1">
        <f t="array" ref="L1523">INDEX(mydata,1+INT((ROW(A1522)-1)/COLUMNS(mydata)),MOD(ROW(A1522)-1+COLUMNS(mydata),COLUMNS(mydata))+1)</f>
        <v>-0.20516553600000001</v>
      </c>
    </row>
    <row r="1524" spans="1:12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  <c r="L1524" cm="1">
        <f t="array" ref="L1524">INDEX(mydata,1+INT((ROW(A1523)-1)/COLUMNS(mydata)),MOD(ROW(A1523)-1+COLUMNS(mydata),COLUMNS(mydata))+1)</f>
        <v>0.42005907100000001</v>
      </c>
    </row>
    <row r="1525" spans="1:12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  <c r="L1525" cm="1">
        <f t="array" ref="L1525">INDEX(mydata,1+INT((ROW(A1524)-1)/COLUMNS(mydata)),MOD(ROW(A1524)-1+COLUMNS(mydata),COLUMNS(mydata))+1)</f>
        <v>0.68046295700000003</v>
      </c>
    </row>
    <row r="1526" spans="1:12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  <c r="L1526" cm="1">
        <f t="array" ref="L1526">INDEX(mydata,1+INT((ROW(A1525)-1)/COLUMNS(mydata)),MOD(ROW(A1525)-1+COLUMNS(mydata),COLUMNS(mydata))+1)</f>
        <v>0.71219146600000005</v>
      </c>
    </row>
    <row r="1527" spans="1:12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  <c r="L1527" cm="1">
        <f t="array" ref="L1527">INDEX(mydata,1+INT((ROW(A1526)-1)/COLUMNS(mydata)),MOD(ROW(A1526)-1+COLUMNS(mydata),COLUMNS(mydata))+1)</f>
        <v>0.89268843799999997</v>
      </c>
    </row>
    <row r="1528" spans="1:12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  <c r="L1528" cm="1">
        <f t="array" ref="L1528">INDEX(mydata,1+INT((ROW(A1527)-1)/COLUMNS(mydata)),MOD(ROW(A1527)-1+COLUMNS(mydata),COLUMNS(mydata))+1)</f>
        <v>2.6284599200000001</v>
      </c>
    </row>
    <row r="1529" spans="1:12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  <c r="L1529" cm="1">
        <f t="array" ref="L1529">INDEX(mydata,1+INT((ROW(A1528)-1)/COLUMNS(mydata)),MOD(ROW(A1528)-1+COLUMNS(mydata),COLUMNS(mydata))+1)</f>
        <v>1.528717492</v>
      </c>
    </row>
    <row r="1530" spans="1:12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  <c r="L1530" cm="1">
        <f t="array" ref="L1530">INDEX(mydata,1+INT((ROW(A1529)-1)/COLUMNS(mydata)),MOD(ROW(A1529)-1+COLUMNS(mydata),COLUMNS(mydata))+1)</f>
        <v>1.2478486550000001</v>
      </c>
    </row>
    <row r="1531" spans="1:12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  <c r="L1531" cm="1">
        <f t="array" ref="L1531">INDEX(mydata,1+INT((ROW(A1530)-1)/COLUMNS(mydata)),MOD(ROW(A1530)-1+COLUMNS(mydata),COLUMNS(mydata))+1)</f>
        <v>-0.51973686500000005</v>
      </c>
    </row>
    <row r="1532" spans="1:12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  <c r="L1532" cm="1">
        <f t="array" ref="L1532">INDEX(mydata,1+INT((ROW(A1531)-1)/COLUMNS(mydata)),MOD(ROW(A1531)-1+COLUMNS(mydata),COLUMNS(mydata))+1)</f>
        <v>1.0992499769999999</v>
      </c>
    </row>
    <row r="1533" spans="1:12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  <c r="L1533" cm="1">
        <f t="array" ref="L1533">INDEX(mydata,1+INT((ROW(A1532)-1)/COLUMNS(mydata)),MOD(ROW(A1532)-1+COLUMNS(mydata),COLUMNS(mydata))+1)</f>
        <v>1.0575364709999999</v>
      </c>
    </row>
    <row r="1534" spans="1:12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  <c r="L1534" cm="1">
        <f t="array" ref="L1534">INDEX(mydata,1+INT((ROW(A1533)-1)/COLUMNS(mydata)),MOD(ROW(A1533)-1+COLUMNS(mydata),COLUMNS(mydata))+1)</f>
        <v>0.167134377</v>
      </c>
    </row>
    <row r="1535" spans="1:12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  <c r="L1535" cm="1">
        <f t="array" ref="L1535">INDEX(mydata,1+INT((ROW(A1534)-1)/COLUMNS(mydata)),MOD(ROW(A1534)-1+COLUMNS(mydata),COLUMNS(mydata))+1)</f>
        <v>-0.13761867699999999</v>
      </c>
    </row>
    <row r="1536" spans="1:12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  <c r="L1536" cm="1">
        <f t="array" ref="L1536">INDEX(mydata,1+INT((ROW(A1535)-1)/COLUMNS(mydata)),MOD(ROW(A1535)-1+COLUMNS(mydata),COLUMNS(mydata))+1)</f>
        <v>-0.33187247399999997</v>
      </c>
    </row>
    <row r="1537" spans="1:12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  <c r="L1537" cm="1">
        <f t="array" ref="L1537">INDEX(mydata,1+INT((ROW(A1536)-1)/COLUMNS(mydata)),MOD(ROW(A1536)-1+COLUMNS(mydata),COLUMNS(mydata))+1)</f>
        <v>0.36935880500000001</v>
      </c>
    </row>
    <row r="1538" spans="1:12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  <c r="L1538" cm="1">
        <f t="array" ref="L1538">INDEX(mydata,1+INT((ROW(A1537)-1)/COLUMNS(mydata)),MOD(ROW(A1537)-1+COLUMNS(mydata),COLUMNS(mydata))+1)</f>
        <v>0.72814404300000002</v>
      </c>
    </row>
    <row r="1539" spans="1:12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  <c r="L1539" cm="1">
        <f t="array" ref="L1539">INDEX(mydata,1+INT((ROW(A1538)-1)/COLUMNS(mydata)),MOD(ROW(A1538)-1+COLUMNS(mydata),COLUMNS(mydata))+1)</f>
        <v>2.2986034999999998E-2</v>
      </c>
    </row>
    <row r="1540" spans="1:12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  <c r="L1540" cm="1">
        <f t="array" ref="L1540">INDEX(mydata,1+INT((ROW(A1539)-1)/COLUMNS(mydata)),MOD(ROW(A1539)-1+COLUMNS(mydata),COLUMNS(mydata))+1)</f>
        <v>-0.51617321199999999</v>
      </c>
    </row>
    <row r="1541" spans="1:12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  <c r="L1541" cm="1">
        <f t="array" ref="L1541">INDEX(mydata,1+INT((ROW(A1540)-1)/COLUMNS(mydata)),MOD(ROW(A1540)-1+COLUMNS(mydata),COLUMNS(mydata))+1)</f>
        <v>-0.63843528900000002</v>
      </c>
    </row>
    <row r="1542" spans="1:12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  <c r="L1542" cm="1">
        <f t="array" ref="L1542">INDEX(mydata,1+INT((ROW(A1541)-1)/COLUMNS(mydata)),MOD(ROW(A1541)-1+COLUMNS(mydata),COLUMNS(mydata))+1)</f>
        <v>1.9187467119999999</v>
      </c>
    </row>
    <row r="1543" spans="1:12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  <c r="L1543" cm="1">
        <f t="array" ref="L1543">INDEX(mydata,1+INT((ROW(A1542)-1)/COLUMNS(mydata)),MOD(ROW(A1542)-1+COLUMNS(mydata),COLUMNS(mydata))+1)</f>
        <v>0.94170393799999996</v>
      </c>
    </row>
    <row r="1544" spans="1:12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  <c r="L1544" cm="1">
        <f t="array" ref="L1544">INDEX(mydata,1+INT((ROW(A1543)-1)/COLUMNS(mydata)),MOD(ROW(A1543)-1+COLUMNS(mydata),COLUMNS(mydata))+1)</f>
        <v>4.1724527999999997E-2</v>
      </c>
    </row>
    <row r="1545" spans="1:12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  <c r="L1545" cm="1">
        <f t="array" ref="L1545">INDEX(mydata,1+INT((ROW(A1544)-1)/COLUMNS(mydata)),MOD(ROW(A1544)-1+COLUMNS(mydata),COLUMNS(mydata))+1)</f>
        <v>-0.66405734000000005</v>
      </c>
    </row>
    <row r="1546" spans="1:12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  <c r="L1546" cm="1">
        <f t="array" ref="L1546">INDEX(mydata,1+INT((ROW(A1545)-1)/COLUMNS(mydata)),MOD(ROW(A1545)-1+COLUMNS(mydata),COLUMNS(mydata))+1)</f>
        <v>-0.47676121599999999</v>
      </c>
    </row>
    <row r="1547" spans="1:12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  <c r="L1547" cm="1">
        <f t="array" ref="L1547">INDEX(mydata,1+INT((ROW(A1546)-1)/COLUMNS(mydata)),MOD(ROW(A1546)-1+COLUMNS(mydata),COLUMNS(mydata))+1)</f>
        <v>-1.2815515660000001</v>
      </c>
    </row>
    <row r="1548" spans="1:12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  <c r="L1548" cm="1">
        <f t="array" ref="L1548">INDEX(mydata,1+INT((ROW(A1547)-1)/COLUMNS(mydata)),MOD(ROW(A1547)-1+COLUMNS(mydata),COLUMNS(mydata))+1)</f>
        <v>-1.2815515660000001</v>
      </c>
    </row>
    <row r="1549" spans="1:12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  <c r="L1549" cm="1">
        <f t="array" ref="L1549">INDEX(mydata,1+INT((ROW(A1548)-1)/COLUMNS(mydata)),MOD(ROW(A1548)-1+COLUMNS(mydata),COLUMNS(mydata))+1)</f>
        <v>-1.2815515660000001</v>
      </c>
    </row>
    <row r="1550" spans="1:12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  <c r="L1550" cm="1">
        <f t="array" ref="L1550">INDEX(mydata,1+INT((ROW(A1549)-1)/COLUMNS(mydata)),MOD(ROW(A1549)-1+COLUMNS(mydata),COLUMNS(mydata))+1)</f>
        <v>-1.2815515660000001</v>
      </c>
    </row>
    <row r="1551" spans="1:12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  <c r="L1551" cm="1">
        <f t="array" ref="L1551">INDEX(mydata,1+INT((ROW(A1550)-1)/COLUMNS(mydata)),MOD(ROW(A1550)-1+COLUMNS(mydata),COLUMNS(mydata))+1)</f>
        <v>-1.833636668</v>
      </c>
    </row>
    <row r="1552" spans="1:12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  <c r="L1552" cm="1">
        <f t="array" ref="L1552">INDEX(mydata,1+INT((ROW(A1551)-1)/COLUMNS(mydata)),MOD(ROW(A1551)-1+COLUMNS(mydata),COLUMNS(mydata))+1)</f>
        <v>0.73820146099999995</v>
      </c>
    </row>
    <row r="1553" spans="1:12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  <c r="L1553" cm="1">
        <f t="array" ref="L1553">INDEX(mydata,1+INT((ROW(A1552)-1)/COLUMNS(mydata)),MOD(ROW(A1552)-1+COLUMNS(mydata),COLUMNS(mydata))+1)</f>
        <v>0.45053032999999998</v>
      </c>
    </row>
    <row r="1554" spans="1:12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  <c r="L1554" cm="1">
        <f t="array" ref="L1554">INDEX(mydata,1+INT((ROW(A1553)-1)/COLUMNS(mydata)),MOD(ROW(A1553)-1+COLUMNS(mydata),COLUMNS(mydata))+1)</f>
        <v>0.54095167499999997</v>
      </c>
    </row>
    <row r="1555" spans="1:12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  <c r="L1555" cm="1">
        <f t="array" ref="L1555">INDEX(mydata,1+INT((ROW(A1554)-1)/COLUMNS(mydata)),MOD(ROW(A1554)-1+COLUMNS(mydata),COLUMNS(mydata))+1)</f>
        <v>0.384508195</v>
      </c>
    </row>
    <row r="1556" spans="1:12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  <c r="L1556" cm="1">
        <f t="array" ref="L1556">INDEX(mydata,1+INT((ROW(A1555)-1)/COLUMNS(mydata)),MOD(ROW(A1555)-1+COLUMNS(mydata),COLUMNS(mydata))+1)</f>
        <v>0.27779543200000001</v>
      </c>
    </row>
    <row r="1557" spans="1:12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  <c r="L1557" cm="1">
        <f t="array" ref="L1557">INDEX(mydata,1+INT((ROW(A1556)-1)/COLUMNS(mydata)),MOD(ROW(A1556)-1+COLUMNS(mydata),COLUMNS(mydata))+1)</f>
        <v>-1.2815515660000001</v>
      </c>
    </row>
    <row r="1558" spans="1:12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  <c r="L1558" cm="1">
        <f t="array" ref="L1558">INDEX(mydata,1+INT((ROW(A1557)-1)/COLUMNS(mydata)),MOD(ROW(A1557)-1+COLUMNS(mydata),COLUMNS(mydata))+1)</f>
        <v>-1.2815515660000001</v>
      </c>
    </row>
    <row r="1559" spans="1:12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  <c r="L1559" cm="1">
        <f t="array" ref="L1559">INDEX(mydata,1+INT((ROW(A1558)-1)/COLUMNS(mydata)),MOD(ROW(A1558)-1+COLUMNS(mydata),COLUMNS(mydata))+1)</f>
        <v>-1.2815515660000001</v>
      </c>
    </row>
    <row r="1560" spans="1:12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  <c r="L1560" cm="1">
        <f t="array" ref="L1560">INDEX(mydata,1+INT((ROW(A1559)-1)/COLUMNS(mydata)),MOD(ROW(A1559)-1+COLUMNS(mydata),COLUMNS(mydata))+1)</f>
        <v>-1.2815515660000001</v>
      </c>
    </row>
    <row r="1561" spans="1:12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  <c r="L1561" cm="1">
        <f t="array" ref="L1561">INDEX(mydata,1+INT((ROW(A1560)-1)/COLUMNS(mydata)),MOD(ROW(A1560)-1+COLUMNS(mydata),COLUMNS(mydata))+1)</f>
        <v>-1.806491858</v>
      </c>
    </row>
    <row r="1562" spans="1:12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  <c r="L1562" cm="1">
        <f t="array" ref="L1562">INDEX(mydata,1+INT((ROW(A1561)-1)/COLUMNS(mydata)),MOD(ROW(A1561)-1+COLUMNS(mydata),COLUMNS(mydata))+1)</f>
        <v>0.36970570400000002</v>
      </c>
    </row>
    <row r="1563" spans="1:12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  <c r="L1563" cm="1">
        <f t="array" ref="L1563">INDEX(mydata,1+INT((ROW(A1562)-1)/COLUMNS(mydata)),MOD(ROW(A1562)-1+COLUMNS(mydata),COLUMNS(mydata))+1)</f>
        <v>0.56425708799999996</v>
      </c>
    </row>
    <row r="1564" spans="1:12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  <c r="L1564" cm="1">
        <f t="array" ref="L1564">INDEX(mydata,1+INT((ROW(A1563)-1)/COLUMNS(mydata)),MOD(ROW(A1563)-1+COLUMNS(mydata),COLUMNS(mydata))+1)</f>
        <v>1.308841476</v>
      </c>
    </row>
    <row r="1565" spans="1:12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  <c r="L1565" cm="1">
        <f t="array" ref="L1565">INDEX(mydata,1+INT((ROW(A1564)-1)/COLUMNS(mydata)),MOD(ROW(A1564)-1+COLUMNS(mydata),COLUMNS(mydata))+1)</f>
        <v>1.097094362</v>
      </c>
    </row>
    <row r="1566" spans="1:12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  <c r="L1566" cm="1">
        <f t="array" ref="L1566">INDEX(mydata,1+INT((ROW(A1565)-1)/COLUMNS(mydata)),MOD(ROW(A1565)-1+COLUMNS(mydata),COLUMNS(mydata))+1)</f>
        <v>0.68052894500000005</v>
      </c>
    </row>
    <row r="1567" spans="1:12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  <c r="L1567" cm="1">
        <f t="array" ref="L1567">INDEX(mydata,1+INT((ROW(A1566)-1)/COLUMNS(mydata)),MOD(ROW(A1566)-1+COLUMNS(mydata),COLUMNS(mydata))+1)</f>
        <v>0.36970570400000002</v>
      </c>
    </row>
    <row r="1568" spans="1:12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  <c r="L1568" cm="1">
        <f t="array" ref="L1568">INDEX(mydata,1+INT((ROW(A1567)-1)/COLUMNS(mydata)),MOD(ROW(A1567)-1+COLUMNS(mydata),COLUMNS(mydata))+1)</f>
        <v>0.56425708799999996</v>
      </c>
    </row>
    <row r="1569" spans="1:12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  <c r="L1569" cm="1">
        <f t="array" ref="L1569">INDEX(mydata,1+INT((ROW(A1568)-1)/COLUMNS(mydata)),MOD(ROW(A1568)-1+COLUMNS(mydata),COLUMNS(mydata))+1)</f>
        <v>1.308841476</v>
      </c>
    </row>
    <row r="1570" spans="1:12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  <c r="L1570" cm="1">
        <f t="array" ref="L1570">INDEX(mydata,1+INT((ROW(A1569)-1)/COLUMNS(mydata)),MOD(ROW(A1569)-1+COLUMNS(mydata),COLUMNS(mydata))+1)</f>
        <v>1.097094362</v>
      </c>
    </row>
    <row r="1571" spans="1:12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  <c r="L1571" cm="1">
        <f t="array" ref="L1571">INDEX(mydata,1+INT((ROW(A1570)-1)/COLUMNS(mydata)),MOD(ROW(A1570)-1+COLUMNS(mydata),COLUMNS(mydata))+1)</f>
        <v>0.68052894500000005</v>
      </c>
    </row>
    <row r="1572" spans="1:12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  <c r="L1572" cm="1">
        <f t="array" ref="L1572">INDEX(mydata,1+INT((ROW(A1571)-1)/COLUMNS(mydata)),MOD(ROW(A1571)-1+COLUMNS(mydata),COLUMNS(mydata))+1)</f>
        <v>0.683900179</v>
      </c>
    </row>
    <row r="1573" spans="1:12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  <c r="L1573" cm="1">
        <f t="array" ref="L1573">INDEX(mydata,1+INT((ROW(A1572)-1)/COLUMNS(mydata)),MOD(ROW(A1572)-1+COLUMNS(mydata),COLUMNS(mydata))+1)</f>
        <v>0.16621396799999999</v>
      </c>
    </row>
    <row r="1574" spans="1:12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  <c r="L1574" cm="1">
        <f t="array" ref="L1574">INDEX(mydata,1+INT((ROW(A1573)-1)/COLUMNS(mydata)),MOD(ROW(A1573)-1+COLUMNS(mydata),COLUMNS(mydata))+1)</f>
        <v>-0.59509527399999995</v>
      </c>
    </row>
    <row r="1575" spans="1:12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  <c r="L1575" cm="1">
        <f t="array" ref="L1575">INDEX(mydata,1+INT((ROW(A1574)-1)/COLUMNS(mydata)),MOD(ROW(A1574)-1+COLUMNS(mydata),COLUMNS(mydata))+1)</f>
        <v>-1.252184422</v>
      </c>
    </row>
    <row r="1576" spans="1:12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  <c r="L1576" cm="1">
        <f t="array" ref="L1576">INDEX(mydata,1+INT((ROW(A1575)-1)/COLUMNS(mydata)),MOD(ROW(A1575)-1+COLUMNS(mydata),COLUMNS(mydata))+1)</f>
        <v>-1.3545087090000001</v>
      </c>
    </row>
    <row r="1577" spans="1:12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  <c r="L1577" cm="1">
        <f t="array" ref="L1577">INDEX(mydata,1+INT((ROW(A1576)-1)/COLUMNS(mydata)),MOD(ROW(A1576)-1+COLUMNS(mydata),COLUMNS(mydata))+1)</f>
        <v>-1.2797743210000001</v>
      </c>
    </row>
    <row r="1578" spans="1:12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  <c r="L1578" cm="1">
        <f t="array" ref="L1578">INDEX(mydata,1+INT((ROW(A1577)-1)/COLUMNS(mydata)),MOD(ROW(A1577)-1+COLUMNS(mydata),COLUMNS(mydata))+1)</f>
        <v>-1.143669005</v>
      </c>
    </row>
    <row r="1579" spans="1:12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  <c r="L1579" cm="1">
        <f t="array" ref="L1579">INDEX(mydata,1+INT((ROW(A1578)-1)/COLUMNS(mydata)),MOD(ROW(A1578)-1+COLUMNS(mydata),COLUMNS(mydata))+1)</f>
        <v>-1.259128555</v>
      </c>
    </row>
    <row r="1580" spans="1:12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  <c r="L1580" cm="1">
        <f t="array" ref="L1580">INDEX(mydata,1+INT((ROW(A1579)-1)/COLUMNS(mydata)),MOD(ROW(A1579)-1+COLUMNS(mydata),COLUMNS(mydata))+1)</f>
        <v>0.17355970100000001</v>
      </c>
    </row>
    <row r="1581" spans="1:12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  <c r="L1581" cm="1">
        <f t="array" ref="L1581">INDEX(mydata,1+INT((ROW(A1580)-1)/COLUMNS(mydata)),MOD(ROW(A1580)-1+COLUMNS(mydata),COLUMNS(mydata))+1)</f>
        <v>0.222062871</v>
      </c>
    </row>
    <row r="1582" spans="1:12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  <c r="L1582" cm="1">
        <f t="array" ref="L1582">INDEX(mydata,1+INT((ROW(A1581)-1)/COLUMNS(mydata)),MOD(ROW(A1581)-1+COLUMNS(mydata),COLUMNS(mydata))+1)</f>
        <v>-1.2815515660000001</v>
      </c>
    </row>
    <row r="1583" spans="1:12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  <c r="L1583" cm="1">
        <f t="array" ref="L1583">INDEX(mydata,1+INT((ROW(A1582)-1)/COLUMNS(mydata)),MOD(ROW(A1582)-1+COLUMNS(mydata),COLUMNS(mydata))+1)</f>
        <v>-1.2815515660000001</v>
      </c>
    </row>
    <row r="1584" spans="1:12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  <c r="L1584" cm="1">
        <f t="array" ref="L1584">INDEX(mydata,1+INT((ROW(A1583)-1)/COLUMNS(mydata)),MOD(ROW(A1583)-1+COLUMNS(mydata),COLUMNS(mydata))+1)</f>
        <v>-1.2815515660000001</v>
      </c>
    </row>
    <row r="1585" spans="1:12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  <c r="L1585" cm="1">
        <f t="array" ref="L1585">INDEX(mydata,1+INT((ROW(A1584)-1)/COLUMNS(mydata)),MOD(ROW(A1584)-1+COLUMNS(mydata),COLUMNS(mydata))+1)</f>
        <v>-1.2815515660000001</v>
      </c>
    </row>
    <row r="1586" spans="1:12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  <c r="L1586" cm="1">
        <f t="array" ref="L1586">INDEX(mydata,1+INT((ROW(A1585)-1)/COLUMNS(mydata)),MOD(ROW(A1585)-1+COLUMNS(mydata),COLUMNS(mydata))+1)</f>
        <v>-1.833914636</v>
      </c>
    </row>
    <row r="1587" spans="1:12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  <c r="L1587" cm="1">
        <f t="array" ref="L1587">INDEX(mydata,1+INT((ROW(A1586)-1)/COLUMNS(mydata)),MOD(ROW(A1586)-1+COLUMNS(mydata),COLUMNS(mydata))+1)</f>
        <v>0.78142330299999996</v>
      </c>
    </row>
    <row r="1588" spans="1:12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  <c r="L1588" cm="1">
        <f t="array" ref="L1588">INDEX(mydata,1+INT((ROW(A1587)-1)/COLUMNS(mydata)),MOD(ROW(A1587)-1+COLUMNS(mydata),COLUMNS(mydata))+1)</f>
        <v>0.60341788699999999</v>
      </c>
    </row>
    <row r="1589" spans="1:12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  <c r="L1589" cm="1">
        <f t="array" ref="L1589">INDEX(mydata,1+INT((ROW(A1588)-1)/COLUMNS(mydata)),MOD(ROW(A1588)-1+COLUMNS(mydata),COLUMNS(mydata))+1)</f>
        <v>0.63425510399999996</v>
      </c>
    </row>
    <row r="1590" spans="1:12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  <c r="L1590" cm="1">
        <f t="array" ref="L1590">INDEX(mydata,1+INT((ROW(A1589)-1)/COLUMNS(mydata)),MOD(ROW(A1589)-1+COLUMNS(mydata),COLUMNS(mydata))+1)</f>
        <v>8.0812030000000007E-2</v>
      </c>
    </row>
    <row r="1591" spans="1:12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  <c r="L1591" cm="1">
        <f t="array" ref="L1591">INDEX(mydata,1+INT((ROW(A1590)-1)/COLUMNS(mydata)),MOD(ROW(A1590)-1+COLUMNS(mydata),COLUMNS(mydata))+1)</f>
        <v>3.2740120999999997E-2</v>
      </c>
    </row>
    <row r="1592" spans="1:12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  <c r="L1592" cm="1">
        <f t="array" ref="L1592">INDEX(mydata,1+INT((ROW(A1591)-1)/COLUMNS(mydata)),MOD(ROW(A1591)-1+COLUMNS(mydata),COLUMNS(mydata))+1)</f>
        <v>-1.2815515660000001</v>
      </c>
    </row>
    <row r="1593" spans="1:12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  <c r="L1593" cm="1">
        <f t="array" ref="L1593">INDEX(mydata,1+INT((ROW(A1592)-1)/COLUMNS(mydata)),MOD(ROW(A1592)-1+COLUMNS(mydata),COLUMNS(mydata))+1)</f>
        <v>-1.2742750309999999</v>
      </c>
    </row>
    <row r="1594" spans="1:12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  <c r="L1594" cm="1">
        <f t="array" ref="L1594">INDEX(mydata,1+INT((ROW(A1593)-1)/COLUMNS(mydata)),MOD(ROW(A1593)-1+COLUMNS(mydata),COLUMNS(mydata))+1)</f>
        <v>-1.267096467</v>
      </c>
    </row>
    <row r="1595" spans="1:12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  <c r="L1595" cm="1">
        <f t="array" ref="L1595">INDEX(mydata,1+INT((ROW(A1594)-1)/COLUMNS(mydata)),MOD(ROW(A1594)-1+COLUMNS(mydata),COLUMNS(mydata))+1)</f>
        <v>-1.2260051169999999</v>
      </c>
    </row>
    <row r="1596" spans="1:12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  <c r="L1596" cm="1">
        <f t="array" ref="L1596">INDEX(mydata,1+INT((ROW(A1595)-1)/COLUMNS(mydata)),MOD(ROW(A1595)-1+COLUMNS(mydata),COLUMNS(mydata))+1)</f>
        <v>-1.355664964</v>
      </c>
    </row>
    <row r="1597" spans="1:12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  <c r="L1597" cm="1">
        <f t="array" ref="L1597">INDEX(mydata,1+INT((ROW(A1596)-1)/COLUMNS(mydata)),MOD(ROW(A1596)-1+COLUMNS(mydata),COLUMNS(mydata))+1)</f>
        <v>0.37599958500000003</v>
      </c>
    </row>
    <row r="1598" spans="1:12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  <c r="L1598" cm="1">
        <f t="array" ref="L1598">INDEX(mydata,1+INT((ROW(A1597)-1)/COLUMNS(mydata)),MOD(ROW(A1597)-1+COLUMNS(mydata),COLUMNS(mydata))+1)</f>
        <v>0.33201195700000002</v>
      </c>
    </row>
    <row r="1599" spans="1:12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  <c r="L1599" cm="1">
        <f t="array" ref="L1599">INDEX(mydata,1+INT((ROW(A1598)-1)/COLUMNS(mydata)),MOD(ROW(A1598)-1+COLUMNS(mydata),COLUMNS(mydata))+1)</f>
        <v>1.144207301</v>
      </c>
    </row>
    <row r="1600" spans="1:12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  <c r="L1600" cm="1">
        <f t="array" ref="L1600">INDEX(mydata,1+INT((ROW(A1599)-1)/COLUMNS(mydata)),MOD(ROW(A1599)-1+COLUMNS(mydata),COLUMNS(mydata))+1)</f>
        <v>1.406803971</v>
      </c>
    </row>
    <row r="1601" spans="1:12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  <c r="L1601" cm="1">
        <f t="array" ref="L1601">INDEX(mydata,1+INT((ROW(A1600)-1)/COLUMNS(mydata)),MOD(ROW(A1600)-1+COLUMNS(mydata),COLUMNS(mydata))+1)</f>
        <v>1.409820954</v>
      </c>
    </row>
    <row r="1602" spans="1:12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  <c r="L1602" cm="1">
        <f t="array" ref="L1602">INDEX(mydata,1+INT((ROW(A1601)-1)/COLUMNS(mydata)),MOD(ROW(A1601)-1+COLUMNS(mydata),COLUMNS(mydata))+1)</f>
        <v>0.65678311700000003</v>
      </c>
    </row>
    <row r="1603" spans="1:12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5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  <c r="L1603" cm="1">
        <f t="array" ref="L1603">INDEX(mydata,1+INT((ROW(A1602)-1)/COLUMNS(mydata)),MOD(ROW(A1602)-1+COLUMNS(mydata),COLUMNS(mydata))+1)</f>
        <v>0.18914198199999999</v>
      </c>
    </row>
    <row r="1604" spans="1:12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  <c r="L1604" cm="1">
        <f t="array" ref="L1604">INDEX(mydata,1+INT((ROW(A1603)-1)/COLUMNS(mydata)),MOD(ROW(A1603)-1+COLUMNS(mydata),COLUMNS(mydata))+1)</f>
        <v>0.59475522700000005</v>
      </c>
    </row>
    <row r="1605" spans="1:12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  <c r="L1605" cm="1">
        <f t="array" ref="L1605">INDEX(mydata,1+INT((ROW(A1604)-1)/COLUMNS(mydata)),MOD(ROW(A1604)-1+COLUMNS(mydata),COLUMNS(mydata))+1)</f>
        <v>1.060014148</v>
      </c>
    </row>
    <row r="1606" spans="1:12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  <c r="L1606" cm="1">
        <f t="array" ref="L1606">INDEX(mydata,1+INT((ROW(A1605)-1)/COLUMNS(mydata)),MOD(ROW(A1605)-1+COLUMNS(mydata),COLUMNS(mydata))+1)</f>
        <v>1.653118447</v>
      </c>
    </row>
    <row r="1607" spans="1:12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  <c r="L1607" cm="1">
        <f t="array" ref="L1607">INDEX(mydata,1+INT((ROW(A1606)-1)/COLUMNS(mydata)),MOD(ROW(A1606)-1+COLUMNS(mydata),COLUMNS(mydata))+1)</f>
        <v>0.71461154500000001</v>
      </c>
    </row>
    <row r="1608" spans="1:12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  <c r="L1608" cm="1">
        <f t="array" ref="L1608">INDEX(mydata,1+INT((ROW(A1607)-1)/COLUMNS(mydata)),MOD(ROW(A1607)-1+COLUMNS(mydata),COLUMNS(mydata))+1)</f>
        <v>1.3171634E-2</v>
      </c>
    </row>
    <row r="1609" spans="1:12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  <c r="L1609" cm="1">
        <f t="array" ref="L1609">INDEX(mydata,1+INT((ROW(A1608)-1)/COLUMNS(mydata)),MOD(ROW(A1608)-1+COLUMNS(mydata),COLUMNS(mydata))+1)</f>
        <v>-0.50553504199999999</v>
      </c>
    </row>
    <row r="1610" spans="1:12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  <c r="L1610" cm="1">
        <f t="array" ref="L1610">INDEX(mydata,1+INT((ROW(A1609)-1)/COLUMNS(mydata)),MOD(ROW(A1609)-1+COLUMNS(mydata),COLUMNS(mydata))+1)</f>
        <v>-3.6863159999999999E-2</v>
      </c>
    </row>
    <row r="1611" spans="1:12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  <c r="L1611" cm="1">
        <f t="array" ref="L1611">INDEX(mydata,1+INT((ROW(A1610)-1)/COLUMNS(mydata)),MOD(ROW(A1610)-1+COLUMNS(mydata),COLUMNS(mydata))+1)</f>
        <v>0.356707775</v>
      </c>
    </row>
    <row r="1612" spans="1:12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  <c r="L1612" cm="1">
        <f t="array" ref="L1612">INDEX(mydata,1+INT((ROW(A1611)-1)/COLUMNS(mydata)),MOD(ROW(A1611)-1+COLUMNS(mydata),COLUMNS(mydata))+1)</f>
        <v>0.44903231399999999</v>
      </c>
    </row>
    <row r="1613" spans="1:12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  <c r="L1613" cm="1">
        <f t="array" ref="L1613">INDEX(mydata,1+INT((ROW(A1612)-1)/COLUMNS(mydata)),MOD(ROW(A1612)-1+COLUMNS(mydata),COLUMNS(mydata))+1)</f>
        <v>1.2281433470000001</v>
      </c>
    </row>
    <row r="1614" spans="1:12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  <c r="L1614" cm="1">
        <f t="array" ref="L1614">INDEX(mydata,1+INT((ROW(A1613)-1)/COLUMNS(mydata)),MOD(ROW(A1613)-1+COLUMNS(mydata),COLUMNS(mydata))+1)</f>
        <v>0.480668502</v>
      </c>
    </row>
    <row r="1615" spans="1:12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  <c r="L1615" cm="1">
        <f t="array" ref="L1615">INDEX(mydata,1+INT((ROW(A1614)-1)/COLUMNS(mydata)),MOD(ROW(A1614)-1+COLUMNS(mydata),COLUMNS(mydata))+1)</f>
        <v>1.031347075</v>
      </c>
    </row>
    <row r="1616" spans="1:12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  <c r="L1616" cm="1">
        <f t="array" ref="L1616">INDEX(mydata,1+INT((ROW(A1615)-1)/COLUMNS(mydata)),MOD(ROW(A1615)-1+COLUMNS(mydata),COLUMNS(mydata))+1)</f>
        <v>0.69471519699999995</v>
      </c>
    </row>
    <row r="1617" spans="1:12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  <c r="L1617" cm="1">
        <f t="array" ref="L1617">INDEX(mydata,1+INT((ROW(A1616)-1)/COLUMNS(mydata)),MOD(ROW(A1616)-1+COLUMNS(mydata),COLUMNS(mydata))+1)</f>
        <v>0.89672980099999999</v>
      </c>
    </row>
    <row r="1618" spans="1:12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  <c r="L1618" cm="1">
        <f t="array" ref="L1618">INDEX(mydata,1+INT((ROW(A1617)-1)/COLUMNS(mydata)),MOD(ROW(A1617)-1+COLUMNS(mydata),COLUMNS(mydata))+1)</f>
        <v>3.3515864999999999E-2</v>
      </c>
    </row>
    <row r="1619" spans="1:12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  <c r="L1619" cm="1">
        <f t="array" ref="L1619">INDEX(mydata,1+INT((ROW(A1618)-1)/COLUMNS(mydata)),MOD(ROW(A1618)-1+COLUMNS(mydata),COLUMNS(mydata))+1)</f>
        <v>4.2801288E-2</v>
      </c>
    </row>
    <row r="1620" spans="1:12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  <c r="L1620" cm="1">
        <f t="array" ref="L1620">INDEX(mydata,1+INT((ROW(A1619)-1)/COLUMNS(mydata)),MOD(ROW(A1619)-1+COLUMNS(mydata),COLUMNS(mydata))+1)</f>
        <v>-0.63041694000000004</v>
      </c>
    </row>
    <row r="1621" spans="1:12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  <c r="L1621" cm="1">
        <f t="array" ref="L1621">INDEX(mydata,1+INT((ROW(A1620)-1)/COLUMNS(mydata)),MOD(ROW(A1620)-1+COLUMNS(mydata),COLUMNS(mydata))+1)</f>
        <v>-0.344459923</v>
      </c>
    </row>
    <row r="1622" spans="1:12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I1622">
        <f t="shared" si="50"/>
        <v>-0.5255201639999999</v>
      </c>
      <c r="J1622" t="str">
        <f t="shared" si="51"/>
        <v>Mild</v>
      </c>
      <c r="L1622" cm="1">
        <f t="array" ref="L1622">INDEX(mydata,1+INT((ROW(A1621)-1)/COLUMNS(mydata)),MOD(ROW(A1621)-1+COLUMNS(mydata),COLUMNS(mydata))+1)</f>
        <v>0.647374534</v>
      </c>
    </row>
    <row r="1623" spans="1:12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I1623">
        <f t="shared" si="50"/>
        <v>-8.5629622000000002E-2</v>
      </c>
      <c r="J1623" t="str">
        <f t="shared" si="51"/>
        <v>Mild</v>
      </c>
      <c r="L1623" cm="1">
        <f t="array" ref="L1623">INDEX(mydata,1+INT((ROW(A1622)-1)/COLUMNS(mydata)),MOD(ROW(A1622)-1+COLUMNS(mydata),COLUMNS(mydata))+1)</f>
        <v>0.88508712899999997</v>
      </c>
    </row>
    <row r="1624" spans="1:12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I1624">
        <f t="shared" si="50"/>
        <v>0.57033080599999997</v>
      </c>
      <c r="J1624" t="str">
        <f t="shared" si="51"/>
        <v>No drought</v>
      </c>
      <c r="L1624" cm="1">
        <f t="array" ref="L1624">INDEX(mydata,1+INT((ROW(A1623)-1)/COLUMNS(mydata)),MOD(ROW(A1623)-1+COLUMNS(mydata),COLUMNS(mydata))+1)</f>
        <v>1.10077197</v>
      </c>
    </row>
    <row r="1625" spans="1:12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I1625">
        <f t="shared" si="50"/>
        <v>1.0786826460000001</v>
      </c>
      <c r="J1625" t="str">
        <f t="shared" si="51"/>
        <v>No drought</v>
      </c>
      <c r="L1625" cm="1">
        <f t="array" ref="L1625">INDEX(mydata,1+INT((ROW(A1624)-1)/COLUMNS(mydata)),MOD(ROW(A1624)-1+COLUMNS(mydata),COLUMNS(mydata))+1)</f>
        <v>0.78733964899999997</v>
      </c>
    </row>
    <row r="1626" spans="1:12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I1626">
        <f t="shared" si="50"/>
        <v>0.19877908599999999</v>
      </c>
      <c r="J1626" t="str">
        <f t="shared" si="51"/>
        <v>No drought</v>
      </c>
      <c r="L1626" cm="1">
        <f t="array" ref="L1626">INDEX(mydata,1+INT((ROW(A1625)-1)/COLUMNS(mydata)),MOD(ROW(A1625)-1+COLUMNS(mydata),COLUMNS(mydata))+1)</f>
        <v>0.55547466400000001</v>
      </c>
    </row>
    <row r="1627" spans="1:12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I1627">
        <f t="shared" si="50"/>
        <v>0.33432100199999998</v>
      </c>
      <c r="J1627" t="str">
        <f t="shared" si="51"/>
        <v>No drought</v>
      </c>
      <c r="L1627" cm="1">
        <f t="array" ref="L1627">INDEX(mydata,1+INT((ROW(A1626)-1)/COLUMNS(mydata)),MOD(ROW(A1626)-1+COLUMNS(mydata),COLUMNS(mydata))+1)</f>
        <v>0.37009111900000002</v>
      </c>
    </row>
    <row r="1628" spans="1:12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I1628">
        <f t="shared" si="50"/>
        <v>0.43302728600000007</v>
      </c>
      <c r="J1628" t="str">
        <f t="shared" si="51"/>
        <v>No drought</v>
      </c>
      <c r="L1628" cm="1">
        <f t="array" ref="L1628">INDEX(mydata,1+INT((ROW(A1627)-1)/COLUMNS(mydata)),MOD(ROW(A1627)-1+COLUMNS(mydata),COLUMNS(mydata))+1)</f>
        <v>8.4674339000000001E-2</v>
      </c>
    </row>
    <row r="1629" spans="1:12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I1629">
        <f t="shared" si="50"/>
        <v>0.70421961600000005</v>
      </c>
      <c r="J1629" t="str">
        <f t="shared" si="51"/>
        <v>No drought</v>
      </c>
      <c r="L1629" cm="1">
        <f t="array" ref="L1629">INDEX(mydata,1+INT((ROW(A1628)-1)/COLUMNS(mydata)),MOD(ROW(A1628)-1+COLUMNS(mydata),COLUMNS(mydata))+1)</f>
        <v>-4.3321169E-2</v>
      </c>
    </row>
    <row r="1630" spans="1:12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I1630">
        <f t="shared" si="50"/>
        <v>1.121352516</v>
      </c>
      <c r="J1630" t="str">
        <f t="shared" si="51"/>
        <v>No drought</v>
      </c>
      <c r="L1630" cm="1">
        <f t="array" ref="L1630">INDEX(mydata,1+INT((ROW(A1629)-1)/COLUMNS(mydata)),MOD(ROW(A1629)-1+COLUMNS(mydata),COLUMNS(mydata))+1)</f>
        <v>-0.14416184500000001</v>
      </c>
    </row>
    <row r="1631" spans="1:12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I1631">
        <f t="shared" si="50"/>
        <v>-2.121131782</v>
      </c>
      <c r="J1631" t="str">
        <f t="shared" si="51"/>
        <v>Extreme</v>
      </c>
      <c r="L1631" cm="1">
        <f t="array" ref="L1631">INDEX(mydata,1+INT((ROW(A1630)-1)/COLUMNS(mydata)),MOD(ROW(A1630)-1+COLUMNS(mydata),COLUMNS(mydata))+1)</f>
        <v>2.6246734000000001E-2</v>
      </c>
    </row>
    <row r="1632" spans="1:12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I1632">
        <f t="shared" si="50"/>
        <v>1.015083052</v>
      </c>
      <c r="J1632" t="str">
        <f t="shared" si="51"/>
        <v>No drought</v>
      </c>
      <c r="L1632" cm="1">
        <f t="array" ref="L1632">INDEX(mydata,1+INT((ROW(A1631)-1)/COLUMNS(mydata)),MOD(ROW(A1631)-1+COLUMNS(mydata),COLUMNS(mydata))+1)</f>
        <v>0.86486231700000005</v>
      </c>
    </row>
    <row r="1633" spans="1:12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I1633">
        <f t="shared" si="50"/>
        <v>-2.4194030339999997</v>
      </c>
      <c r="J1633" t="str">
        <f t="shared" si="51"/>
        <v>Extreme</v>
      </c>
      <c r="L1633" cm="1">
        <f t="array" ref="L1633">INDEX(mydata,1+INT((ROW(A1632)-1)/COLUMNS(mydata)),MOD(ROW(A1632)-1+COLUMNS(mydata),COLUMNS(mydata))+1)</f>
        <v>0.89804537600000001</v>
      </c>
    </row>
    <row r="1634" spans="1:12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I1634">
        <f t="shared" si="50"/>
        <v>0.30128149799999998</v>
      </c>
      <c r="J1634" t="str">
        <f t="shared" si="51"/>
        <v>No drought</v>
      </c>
      <c r="L1634" cm="1">
        <f t="array" ref="L1634">INDEX(mydata,1+INT((ROW(A1633)-1)/COLUMNS(mydata)),MOD(ROW(A1633)-1+COLUMNS(mydata),COLUMNS(mydata))+1)</f>
        <v>1.6005704300000001</v>
      </c>
    </row>
    <row r="1635" spans="1:12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I1635">
        <f t="shared" si="50"/>
        <v>0.30128149799999998</v>
      </c>
      <c r="J1635" t="str">
        <f t="shared" si="51"/>
        <v>No drought</v>
      </c>
      <c r="L1635" cm="1">
        <f t="array" ref="L1635">INDEX(mydata,1+INT((ROW(A1634)-1)/COLUMNS(mydata)),MOD(ROW(A1634)-1+COLUMNS(mydata),COLUMNS(mydata))+1)</f>
        <v>1.047235127</v>
      </c>
    </row>
    <row r="1636" spans="1:12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I1636">
        <f t="shared" si="50"/>
        <v>0.26681626999999997</v>
      </c>
      <c r="J1636" t="str">
        <f t="shared" si="51"/>
        <v>No drought</v>
      </c>
      <c r="L1636" cm="1">
        <f t="array" ref="L1636">INDEX(mydata,1+INT((ROW(A1635)-1)/COLUMNS(mydata)),MOD(ROW(A1635)-1+COLUMNS(mydata),COLUMNS(mydata))+1)</f>
        <v>0.68670537600000003</v>
      </c>
    </row>
    <row r="1637" spans="1:12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I1637">
        <f t="shared" si="50"/>
        <v>-0.44734026400000015</v>
      </c>
      <c r="J1637" t="str">
        <f t="shared" si="51"/>
        <v>Mild</v>
      </c>
      <c r="L1637" cm="1">
        <f t="array" ref="L1637">INDEX(mydata,1+INT((ROW(A1636)-1)/COLUMNS(mydata)),MOD(ROW(A1636)-1+COLUMNS(mydata),COLUMNS(mydata))+1)</f>
        <v>-1.2815515630000001</v>
      </c>
    </row>
    <row r="1638" spans="1:12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I1638">
        <f t="shared" si="50"/>
        <v>0.29490925600000001</v>
      </c>
      <c r="J1638" t="str">
        <f t="shared" si="51"/>
        <v>No drought</v>
      </c>
      <c r="L1638" cm="1">
        <f t="array" ref="L1638">INDEX(mydata,1+INT((ROW(A1637)-1)/COLUMNS(mydata)),MOD(ROW(A1637)-1+COLUMNS(mydata),COLUMNS(mydata))+1)</f>
        <v>-1.2179156280000001</v>
      </c>
    </row>
    <row r="1639" spans="1:12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I1639">
        <f t="shared" si="50"/>
        <v>8.458216399999996E-2</v>
      </c>
      <c r="J1639" t="str">
        <f t="shared" si="51"/>
        <v>No drought</v>
      </c>
      <c r="L1639" cm="1">
        <f t="array" ref="L1639">INDEX(mydata,1+INT((ROW(A1638)-1)/COLUMNS(mydata)),MOD(ROW(A1638)-1+COLUMNS(mydata),COLUMNS(mydata))+1)</f>
        <v>-0.87344399900000003</v>
      </c>
    </row>
    <row r="1640" spans="1:12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I1640">
        <f t="shared" si="50"/>
        <v>-2.3698643059999993</v>
      </c>
      <c r="J1640" t="str">
        <f t="shared" si="51"/>
        <v>Extreme</v>
      </c>
      <c r="L1640" cm="1">
        <f t="array" ref="L1640">INDEX(mydata,1+INT((ROW(A1639)-1)/COLUMNS(mydata)),MOD(ROW(A1639)-1+COLUMNS(mydata),COLUMNS(mydata))+1)</f>
        <v>-0.19677219900000001</v>
      </c>
    </row>
    <row r="1641" spans="1:12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I1641">
        <f t="shared" si="50"/>
        <v>1.205492386</v>
      </c>
      <c r="J1641" t="str">
        <f t="shared" si="51"/>
        <v>No drought</v>
      </c>
      <c r="L1641" cm="1">
        <f t="array" ref="L1641">INDEX(mydata,1+INT((ROW(A1640)-1)/COLUMNS(mydata)),MOD(ROW(A1640)-1+COLUMNS(mydata),COLUMNS(mydata))+1)</f>
        <v>-0.13500514899999999</v>
      </c>
    </row>
    <row r="1642" spans="1:12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I1642">
        <f t="shared" si="50"/>
        <v>0.31478821000000001</v>
      </c>
      <c r="J1642" t="str">
        <f t="shared" si="51"/>
        <v>No drought</v>
      </c>
      <c r="L1642" cm="1">
        <f t="array" ref="L1642">INDEX(mydata,1+INT((ROW(A1641)-1)/COLUMNS(mydata)),MOD(ROW(A1641)-1+COLUMNS(mydata),COLUMNS(mydata))+1)</f>
        <v>-0.99075536200000003</v>
      </c>
    </row>
    <row r="1643" spans="1:12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I1643">
        <f t="shared" si="50"/>
        <v>0.34694465800000007</v>
      </c>
      <c r="J1643" t="str">
        <f t="shared" si="51"/>
        <v>No drought</v>
      </c>
      <c r="L1643" cm="1">
        <f t="array" ref="L1643">INDEX(mydata,1+INT((ROW(A1642)-1)/COLUMNS(mydata)),MOD(ROW(A1642)-1+COLUMNS(mydata),COLUMNS(mydata))+1)</f>
        <v>-0.25125287299999999</v>
      </c>
    </row>
    <row r="1644" spans="1:12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I1644">
        <f t="shared" si="50"/>
        <v>0.26171775799999997</v>
      </c>
      <c r="J1644" t="str">
        <f t="shared" si="51"/>
        <v>No drought</v>
      </c>
      <c r="L1644" cm="1">
        <f t="array" ref="L1644">INDEX(mydata,1+INT((ROW(A1643)-1)/COLUMNS(mydata)),MOD(ROW(A1643)-1+COLUMNS(mydata),COLUMNS(mydata))+1)</f>
        <v>-0.47048527600000001</v>
      </c>
    </row>
    <row r="1645" spans="1:12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I1645">
        <f t="shared" si="50"/>
        <v>-0.59264372200000004</v>
      </c>
      <c r="J1645" t="str">
        <f t="shared" si="51"/>
        <v>Mild</v>
      </c>
      <c r="L1645" cm="1">
        <f t="array" ref="L1645">INDEX(mydata,1+INT((ROW(A1644)-1)/COLUMNS(mydata)),MOD(ROW(A1644)-1+COLUMNS(mydata),COLUMNS(mydata))+1)</f>
        <v>-0.133018727</v>
      </c>
    </row>
    <row r="1646" spans="1:12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I1646">
        <f t="shared" si="50"/>
        <v>0.42273396800000002</v>
      </c>
      <c r="J1646" t="str">
        <f t="shared" si="51"/>
        <v>No drought</v>
      </c>
      <c r="L1646" cm="1">
        <f t="array" ref="L1646">INDEX(mydata,1+INT((ROW(A1645)-1)/COLUMNS(mydata)),MOD(ROW(A1645)-1+COLUMNS(mydata),COLUMNS(mydata))+1)</f>
        <v>-2.3080426000000001E-2</v>
      </c>
    </row>
    <row r="1647" spans="1:12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I1647">
        <f t="shared" si="50"/>
        <v>-9.2671460000000011E-2</v>
      </c>
      <c r="J1647" t="str">
        <f t="shared" si="51"/>
        <v>Mild</v>
      </c>
      <c r="L1647" cm="1">
        <f t="array" ref="L1647">INDEX(mydata,1+INT((ROW(A1646)-1)/COLUMNS(mydata)),MOD(ROW(A1646)-1+COLUMNS(mydata),COLUMNS(mydata))+1)</f>
        <v>-1.2814884600000001</v>
      </c>
    </row>
    <row r="1648" spans="1:12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I1648">
        <f t="shared" si="50"/>
        <v>0.43131513999999999</v>
      </c>
      <c r="J1648" t="str">
        <f t="shared" si="51"/>
        <v>No drought</v>
      </c>
      <c r="L1648" cm="1">
        <f t="array" ref="L1648">INDEX(mydata,1+INT((ROW(A1647)-1)/COLUMNS(mydata)),MOD(ROW(A1647)-1+COLUMNS(mydata),COLUMNS(mydata))+1)</f>
        <v>-1.2036963030000001</v>
      </c>
    </row>
    <row r="1649" spans="1:12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I1649">
        <f t="shared" si="50"/>
        <v>-1.598591248</v>
      </c>
      <c r="J1649" t="str">
        <f t="shared" si="51"/>
        <v>Severe</v>
      </c>
      <c r="L1649" cm="1">
        <f t="array" ref="L1649">INDEX(mydata,1+INT((ROW(A1648)-1)/COLUMNS(mydata)),MOD(ROW(A1648)-1+COLUMNS(mydata),COLUMNS(mydata))+1)</f>
        <v>-0.306041638</v>
      </c>
    </row>
    <row r="1650" spans="1:12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I1650">
        <f t="shared" si="50"/>
        <v>-1.5937257879999998</v>
      </c>
      <c r="J1650" t="str">
        <f t="shared" si="51"/>
        <v>Severe</v>
      </c>
      <c r="L1650" cm="1">
        <f t="array" ref="L1650">INDEX(mydata,1+INT((ROW(A1649)-1)/COLUMNS(mydata)),MOD(ROW(A1649)-1+COLUMNS(mydata),COLUMNS(mydata))+1)</f>
        <v>1.6488775280000001</v>
      </c>
    </row>
    <row r="1651" spans="1:12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I1651">
        <f t="shared" si="50"/>
        <v>-1.311747314</v>
      </c>
      <c r="J1651" t="str">
        <f t="shared" si="51"/>
        <v>Moderate</v>
      </c>
      <c r="L1651" cm="1">
        <f t="array" ref="L1651">INDEX(mydata,1+INT((ROW(A1650)-1)/COLUMNS(mydata)),MOD(ROW(A1650)-1+COLUMNS(mydata),COLUMNS(mydata))+1)</f>
        <v>2.0330141130000001</v>
      </c>
    </row>
    <row r="1652" spans="1:12" x14ac:dyDescent="0.35">
      <c r="L1652" cm="1">
        <f t="array" ref="L1652">INDEX(mydata,1+INT((ROW(A1651)-1)/COLUMNS(mydata)),MOD(ROW(A1651)-1+COLUMNS(mydata),COLUMNS(mydata))+1)</f>
        <v>0.50217473459999995</v>
      </c>
    </row>
    <row r="1653" spans="1:12" x14ac:dyDescent="0.35">
      <c r="L1653" cm="1">
        <f t="array" ref="L1653">INDEX(mydata,1+INT((ROW(A1652)-1)/COLUMNS(mydata)),MOD(ROW(A1652)-1+COLUMNS(mydata),COLUMNS(mydata))+1)</f>
        <v>0.24455523200000001</v>
      </c>
    </row>
    <row r="1654" spans="1:12" x14ac:dyDescent="0.35">
      <c r="L1654" cm="1">
        <f t="array" ref="L1654">INDEX(mydata,1+INT((ROW(A1653)-1)/COLUMNS(mydata)),MOD(ROW(A1653)-1+COLUMNS(mydata),COLUMNS(mydata))+1)</f>
        <v>-0.20967291969999999</v>
      </c>
    </row>
    <row r="1655" spans="1:12" x14ac:dyDescent="0.35">
      <c r="L1655" cm="1">
        <f t="array" ref="L1655">INDEX(mydata,1+INT((ROW(A1654)-1)/COLUMNS(mydata)),MOD(ROW(A1654)-1+COLUMNS(mydata),COLUMNS(mydata))+1)</f>
        <v>-0.83303690409999998</v>
      </c>
    </row>
    <row r="1656" spans="1:12" x14ac:dyDescent="0.35">
      <c r="L1656" cm="1">
        <f t="array" ref="L1656">INDEX(mydata,1+INT((ROW(A1655)-1)/COLUMNS(mydata)),MOD(ROW(A1655)-1+COLUMNS(mydata),COLUMNS(mydata))+1)</f>
        <v>-1.0001482352</v>
      </c>
    </row>
    <row r="1657" spans="1:12" x14ac:dyDescent="0.35">
      <c r="L1657" cm="1">
        <f t="array" ref="L1657">INDEX(mydata,1+INT((ROW(A1656)-1)/COLUMNS(mydata)),MOD(ROW(A1656)-1+COLUMNS(mydata),COLUMNS(mydata))+1)</f>
        <v>0.66780238849999995</v>
      </c>
    </row>
    <row r="1658" spans="1:12" x14ac:dyDescent="0.35">
      <c r="L1658" cm="1">
        <f t="array" ref="L1658">INDEX(mydata,1+INT((ROW(A1657)-1)/COLUMNS(mydata)),MOD(ROW(A1657)-1+COLUMNS(mydata),COLUMNS(mydata))+1)</f>
        <v>0.54458681850000001</v>
      </c>
    </row>
    <row r="1659" spans="1:12" x14ac:dyDescent="0.35">
      <c r="L1659" cm="1">
        <f t="array" ref="L1659">INDEX(mydata,1+INT((ROW(A1658)-1)/COLUMNS(mydata)),MOD(ROW(A1658)-1+COLUMNS(mydata),COLUMNS(mydata))+1)</f>
        <v>0.59011943840000003</v>
      </c>
    </row>
    <row r="1660" spans="1:12" x14ac:dyDescent="0.35">
      <c r="L1660" cm="1">
        <f t="array" ref="L1660">INDEX(mydata,1+INT((ROW(A1659)-1)/COLUMNS(mydata)),MOD(ROW(A1659)-1+COLUMNS(mydata),COLUMNS(mydata))+1)</f>
        <v>0.66172722650000004</v>
      </c>
    </row>
    <row r="1661" spans="1:12" x14ac:dyDescent="0.35">
      <c r="L1661" cm="1">
        <f t="array" ref="L1661">INDEX(mydata,1+INT((ROW(A1660)-1)/COLUMNS(mydata)),MOD(ROW(A1660)-1+COLUMNS(mydata),COLUMNS(mydata))+1)</f>
        <v>1.4759263431</v>
      </c>
    </row>
    <row r="1662" spans="1:12" x14ac:dyDescent="0.35">
      <c r="L1662" cm="1">
        <f t="array" ref="L1662">INDEX(mydata,1+INT((ROW(A1661)-1)/COLUMNS(mydata)),MOD(ROW(A1661)-1+COLUMNS(mydata),COLUMNS(mydata))+1)</f>
        <v>0.44531892509999998</v>
      </c>
    </row>
    <row r="1663" spans="1:12" x14ac:dyDescent="0.35">
      <c r="L1663" cm="1">
        <f t="array" ref="L1663">INDEX(mydata,1+INT((ROW(A1662)-1)/COLUMNS(mydata)),MOD(ROW(A1662)-1+COLUMNS(mydata),COLUMNS(mydata))+1)</f>
        <v>0.73227901829999997</v>
      </c>
    </row>
    <row r="1664" spans="1:12" x14ac:dyDescent="0.35">
      <c r="L1664" cm="1">
        <f t="array" ref="L1664">INDEX(mydata,1+INT((ROW(A1663)-1)/COLUMNS(mydata)),MOD(ROW(A1663)-1+COLUMNS(mydata),COLUMNS(mydata))+1)</f>
        <v>1.2781790438</v>
      </c>
    </row>
    <row r="1665" spans="12:12" x14ac:dyDescent="0.35">
      <c r="L1665" cm="1">
        <f t="array" ref="L1665">INDEX(mydata,1+INT((ROW(A1664)-1)/COLUMNS(mydata)),MOD(ROW(A1664)-1+COLUMNS(mydata),COLUMNS(mydata))+1)</f>
        <v>0.75878879030000002</v>
      </c>
    </row>
    <row r="1666" spans="12:12" x14ac:dyDescent="0.35">
      <c r="L1666" cm="1">
        <f t="array" ref="L1666">INDEX(mydata,1+INT((ROW(A1665)-1)/COLUMNS(mydata)),MOD(ROW(A1665)-1+COLUMNS(mydata),COLUMNS(mydata))+1)</f>
        <v>0.54781542559999996</v>
      </c>
    </row>
    <row r="1667" spans="12:12" x14ac:dyDescent="0.35">
      <c r="L1667" cm="1">
        <f t="array" ref="L1667">INDEX(mydata,1+INT((ROW(A1666)-1)/COLUMNS(mydata)),MOD(ROW(A1666)-1+COLUMNS(mydata),COLUMNS(mydata))+1)</f>
        <v>0.44077844179999998</v>
      </c>
    </row>
    <row r="1668" spans="12:12" x14ac:dyDescent="0.35">
      <c r="L1668" cm="1">
        <f t="array" ref="L1668">INDEX(mydata,1+INT((ROW(A1667)-1)/COLUMNS(mydata)),MOD(ROW(A1667)-1+COLUMNS(mydata),COLUMNS(mydata))+1)</f>
        <v>0.1142163231</v>
      </c>
    </row>
    <row r="1669" spans="12:12" x14ac:dyDescent="0.35">
      <c r="L1669" cm="1">
        <f t="array" ref="L1669">INDEX(mydata,1+INT((ROW(A1668)-1)/COLUMNS(mydata)),MOD(ROW(A1668)-1+COLUMNS(mydata),COLUMNS(mydata))+1)</f>
        <v>1.1502789573000001</v>
      </c>
    </row>
    <row r="1670" spans="12:12" x14ac:dyDescent="0.35">
      <c r="L1670" cm="1">
        <f t="array" ref="L1670">INDEX(mydata,1+INT((ROW(A1669)-1)/COLUMNS(mydata)),MOD(ROW(A1669)-1+COLUMNS(mydata),COLUMNS(mydata))+1)</f>
        <v>0.96718688259999996</v>
      </c>
    </row>
    <row r="1671" spans="12:12" x14ac:dyDescent="0.35">
      <c r="L1671" cm="1">
        <f t="array" ref="L1671">INDEX(mydata,1+INT((ROW(A1670)-1)/COLUMNS(mydata)),MOD(ROW(A1670)-1+COLUMNS(mydata),COLUMNS(mydata))+1)</f>
        <v>1.2705875622</v>
      </c>
    </row>
    <row r="1672" spans="12:12" x14ac:dyDescent="0.35">
      <c r="L1672" cm="1">
        <f t="array" ref="L1672">INDEX(mydata,1+INT((ROW(A1671)-1)/COLUMNS(mydata)),MOD(ROW(A1671)-1+COLUMNS(mydata),COLUMNS(mydata))+1)</f>
        <v>0.44377863839999998</v>
      </c>
    </row>
    <row r="1673" spans="12:12" x14ac:dyDescent="0.35">
      <c r="L1673" cm="1">
        <f t="array" ref="L1673">INDEX(mydata,1+INT((ROW(A1672)-1)/COLUMNS(mydata)),MOD(ROW(A1672)-1+COLUMNS(mydata),COLUMNS(mydata))+1)</f>
        <v>0.27530714630000003</v>
      </c>
    </row>
    <row r="1674" spans="12:12" x14ac:dyDescent="0.35">
      <c r="L1674" cm="1">
        <f t="array" ref="L1674">INDEX(mydata,1+INT((ROW(A1673)-1)/COLUMNS(mydata)),MOD(ROW(A1673)-1+COLUMNS(mydata),COLUMNS(mydata))+1)</f>
        <v>0.99107735230000005</v>
      </c>
    </row>
    <row r="1675" spans="12:12" x14ac:dyDescent="0.35">
      <c r="L1675" cm="1">
        <f t="array" ref="L1675">INDEX(mydata,1+INT((ROW(A1674)-1)/COLUMNS(mydata)),MOD(ROW(A1674)-1+COLUMNS(mydata),COLUMNS(mydata))+1)</f>
        <v>0.99474987910000001</v>
      </c>
    </row>
    <row r="1676" spans="12:12" x14ac:dyDescent="0.35">
      <c r="L1676" cm="1">
        <f t="array" ref="L1676">INDEX(mydata,1+INT((ROW(A1675)-1)/COLUMNS(mydata)),MOD(ROW(A1675)-1+COLUMNS(mydata),COLUMNS(mydata))+1)</f>
        <v>0.85735454560000002</v>
      </c>
    </row>
    <row r="1677" spans="12:12" x14ac:dyDescent="0.35">
      <c r="L1677" cm="1">
        <f t="array" ref="L1677">INDEX(mydata,1+INT((ROW(A1676)-1)/COLUMNS(mydata)),MOD(ROW(A1676)-1+COLUMNS(mydata),COLUMNS(mydata))+1)</f>
        <v>0.97792750439999998</v>
      </c>
    </row>
    <row r="1678" spans="12:12" x14ac:dyDescent="0.35">
      <c r="L1678" cm="1">
        <f t="array" ref="L1678">INDEX(mydata,1+INT((ROW(A1677)-1)/COLUMNS(mydata)),MOD(ROW(A1677)-1+COLUMNS(mydata),COLUMNS(mydata))+1)</f>
        <v>1.0114112370999999</v>
      </c>
    </row>
    <row r="1679" spans="12:12" x14ac:dyDescent="0.35">
      <c r="L1679" cm="1">
        <f t="array" ref="L1679">INDEX(mydata,1+INT((ROW(A1678)-1)/COLUMNS(mydata)),MOD(ROW(A1678)-1+COLUMNS(mydata),COLUMNS(mydata))+1)</f>
        <v>0.48443953429999997</v>
      </c>
    </row>
    <row r="1680" spans="12:12" x14ac:dyDescent="0.35">
      <c r="L1680" cm="1">
        <f t="array" ref="L1680">INDEX(mydata,1+INT((ROW(A1679)-1)/COLUMNS(mydata)),MOD(ROW(A1679)-1+COLUMNS(mydata),COLUMNS(mydata))+1)</f>
        <v>-0.20073544409999999</v>
      </c>
    </row>
    <row r="1681" spans="12:12" x14ac:dyDescent="0.35">
      <c r="L1681" cm="1">
        <f t="array" ref="L1681">INDEX(mydata,1+INT((ROW(A1680)-1)/COLUMNS(mydata)),MOD(ROW(A1680)-1+COLUMNS(mydata),COLUMNS(mydata))+1)</f>
        <v>-0.82210769189999999</v>
      </c>
    </row>
    <row r="1682" spans="12:12" x14ac:dyDescent="0.35">
      <c r="L1682" cm="1">
        <f t="array" ref="L1682">INDEX(mydata,1+INT((ROW(A1681)-1)/COLUMNS(mydata)),MOD(ROW(A1681)-1+COLUMNS(mydata),COLUMNS(mydata))+1)</f>
        <v>0.81240423500000003</v>
      </c>
    </row>
    <row r="1683" spans="12:12" x14ac:dyDescent="0.35">
      <c r="L1683" cm="1">
        <f t="array" ref="L1683">INDEX(mydata,1+INT((ROW(A1682)-1)/COLUMNS(mydata)),MOD(ROW(A1682)-1+COLUMNS(mydata),COLUMNS(mydata))+1)</f>
        <v>2.1173001122000001</v>
      </c>
    </row>
    <row r="1684" spans="12:12" x14ac:dyDescent="0.35">
      <c r="L1684" cm="1">
        <f t="array" ref="L1684">INDEX(mydata,1+INT((ROW(A1683)-1)/COLUMNS(mydata)),MOD(ROW(A1683)-1+COLUMNS(mydata),COLUMNS(mydata))+1)</f>
        <v>1.4893231043999999</v>
      </c>
    </row>
    <row r="1685" spans="12:12" x14ac:dyDescent="0.35">
      <c r="L1685" cm="1">
        <f t="array" ref="L1685">INDEX(mydata,1+INT((ROW(A1684)-1)/COLUMNS(mydata)),MOD(ROW(A1684)-1+COLUMNS(mydata),COLUMNS(mydata))+1)</f>
        <v>1.0794185624999999</v>
      </c>
    </row>
    <row r="1686" spans="12:12" x14ac:dyDescent="0.35">
      <c r="L1686" cm="1">
        <f t="array" ref="L1686">INDEX(mydata,1+INT((ROW(A1685)-1)/COLUMNS(mydata)),MOD(ROW(A1685)-1+COLUMNS(mydata),COLUMNS(mydata))+1)</f>
        <v>-0.57982827839999995</v>
      </c>
    </row>
    <row r="1687" spans="12:12" x14ac:dyDescent="0.35">
      <c r="L1687" cm="1">
        <f t="array" ref="L1687">INDEX(mydata,1+INT((ROW(A1686)-1)/COLUMNS(mydata)),MOD(ROW(A1686)-1+COLUMNS(mydata),COLUMNS(mydata))+1)</f>
        <v>0.4407456414</v>
      </c>
    </row>
    <row r="1688" spans="12:12" x14ac:dyDescent="0.35">
      <c r="L1688" cm="1">
        <f t="array" ref="L1688">INDEX(mydata,1+INT((ROW(A1687)-1)/COLUMNS(mydata)),MOD(ROW(A1687)-1+COLUMNS(mydata),COLUMNS(mydata))+1)</f>
        <v>8.9815510599999995E-2</v>
      </c>
    </row>
    <row r="1689" spans="12:12" x14ac:dyDescent="0.35">
      <c r="L1689" cm="1">
        <f t="array" ref="L1689">INDEX(mydata,1+INT((ROW(A1688)-1)/COLUMNS(mydata)),MOD(ROW(A1688)-1+COLUMNS(mydata),COLUMNS(mydata))+1)</f>
        <v>-0.26224784509999999</v>
      </c>
    </row>
    <row r="1690" spans="12:12" x14ac:dyDescent="0.35">
      <c r="L1690" cm="1">
        <f t="array" ref="L1690">INDEX(mydata,1+INT((ROW(A1689)-1)/COLUMNS(mydata)),MOD(ROW(A1689)-1+COLUMNS(mydata),COLUMNS(mydata))+1)</f>
        <v>-1.2654166028</v>
      </c>
    </row>
    <row r="1691" spans="12:12" x14ac:dyDescent="0.35">
      <c r="L1691" cm="1">
        <f t="array" ref="L1691">INDEX(mydata,1+INT((ROW(A1690)-1)/COLUMNS(mydata)),MOD(ROW(A1690)-1+COLUMNS(mydata),COLUMNS(mydata))+1)</f>
        <v>1.1913137351</v>
      </c>
    </row>
    <row r="1692" spans="12:12" x14ac:dyDescent="0.35">
      <c r="L1692" cm="1">
        <f t="array" ref="L1692">INDEX(mydata,1+INT((ROW(A1691)-1)/COLUMNS(mydata)),MOD(ROW(A1691)-1+COLUMNS(mydata),COLUMNS(mydata))+1)</f>
        <v>2.6099602005000002</v>
      </c>
    </row>
    <row r="1693" spans="12:12" x14ac:dyDescent="0.35">
      <c r="L1693" cm="1">
        <f t="array" ref="L1693">INDEX(mydata,1+INT((ROW(A1692)-1)/COLUMNS(mydata)),MOD(ROW(A1692)-1+COLUMNS(mydata),COLUMNS(mydata))+1)</f>
        <v>1.9944715696999999</v>
      </c>
    </row>
    <row r="1694" spans="12:12" x14ac:dyDescent="0.35">
      <c r="L1694" cm="1">
        <f t="array" ref="L1694">INDEX(mydata,1+INT((ROW(A1693)-1)/COLUMNS(mydata)),MOD(ROW(A1693)-1+COLUMNS(mydata),COLUMNS(mydata))+1)</f>
        <v>1.2776733226000001</v>
      </c>
    </row>
    <row r="1695" spans="12:12" x14ac:dyDescent="0.35">
      <c r="L1695" cm="1">
        <f t="array" ref="L1695">INDEX(mydata,1+INT((ROW(A1694)-1)/COLUMNS(mydata)),MOD(ROW(A1694)-1+COLUMNS(mydata),COLUMNS(mydata))+1)</f>
        <v>1.6402725351</v>
      </c>
    </row>
    <row r="1696" spans="12:12" x14ac:dyDescent="0.35">
      <c r="L1696" cm="1">
        <f t="array" ref="L1696">INDEX(mydata,1+INT((ROW(A1695)-1)/COLUMNS(mydata)),MOD(ROW(A1695)-1+COLUMNS(mydata),COLUMNS(mydata))+1)</f>
        <v>1.1833437124999999</v>
      </c>
    </row>
    <row r="1697" spans="12:12" x14ac:dyDescent="0.35">
      <c r="L1697" cm="1">
        <f t="array" ref="L1697">INDEX(mydata,1+INT((ROW(A1696)-1)/COLUMNS(mydata)),MOD(ROW(A1696)-1+COLUMNS(mydata),COLUMNS(mydata))+1)</f>
        <v>-1.5010859459999999</v>
      </c>
    </row>
    <row r="1698" spans="12:12" x14ac:dyDescent="0.35">
      <c r="L1698" cm="1">
        <f t="array" ref="L1698">INDEX(mydata,1+INT((ROW(A1697)-1)/COLUMNS(mydata)),MOD(ROW(A1697)-1+COLUMNS(mydata),COLUMNS(mydata))+1)</f>
        <v>-1.5010859459999999</v>
      </c>
    </row>
    <row r="1699" spans="12:12" x14ac:dyDescent="0.35">
      <c r="L1699" cm="1">
        <f t="array" ref="L1699">INDEX(mydata,1+INT((ROW(A1698)-1)/COLUMNS(mydata)),MOD(ROW(A1698)-1+COLUMNS(mydata),COLUMNS(mydata))+1)</f>
        <v>-1.5010859459999999</v>
      </c>
    </row>
    <row r="1700" spans="12:12" x14ac:dyDescent="0.35">
      <c r="L1700" cm="1">
        <f t="array" ref="L1700">INDEX(mydata,1+INT((ROW(A1699)-1)/COLUMNS(mydata)),MOD(ROW(A1699)-1+COLUMNS(mydata),COLUMNS(mydata))+1)</f>
        <v>-1.5010859459999999</v>
      </c>
    </row>
    <row r="1701" spans="12:12" x14ac:dyDescent="0.35">
      <c r="L1701" cm="1">
        <f t="array" ref="L1701">INDEX(mydata,1+INT((ROW(A1700)-1)/COLUMNS(mydata)),MOD(ROW(A1700)-1+COLUMNS(mydata),COLUMNS(mydata))+1)</f>
        <v>-4.274106315</v>
      </c>
    </row>
    <row r="1702" spans="12:12" x14ac:dyDescent="0.35">
      <c r="L1702" cm="1">
        <f t="array" ref="L1702">INDEX(mydata,1+INT((ROW(A1701)-1)/COLUMNS(mydata)),MOD(ROW(A1701)-1+COLUMNS(mydata),COLUMNS(mydata))+1)</f>
        <v>0.46951544940000001</v>
      </c>
    </row>
    <row r="1703" spans="12:12" x14ac:dyDescent="0.35">
      <c r="L1703" cm="1">
        <f t="array" ref="L1703">INDEX(mydata,1+INT((ROW(A1702)-1)/COLUMNS(mydata)),MOD(ROW(A1702)-1+COLUMNS(mydata),COLUMNS(mydata))+1)</f>
        <v>0.1627928257</v>
      </c>
    </row>
    <row r="1704" spans="12:12" x14ac:dyDescent="0.35">
      <c r="L1704" cm="1">
        <f t="array" ref="L1704">INDEX(mydata,1+INT((ROW(A1703)-1)/COLUMNS(mydata)),MOD(ROW(A1703)-1+COLUMNS(mydata),COLUMNS(mydata))+1)</f>
        <v>0.62645435549999995</v>
      </c>
    </row>
    <row r="1705" spans="12:12" x14ac:dyDescent="0.35">
      <c r="L1705" cm="1">
        <f t="array" ref="L1705">INDEX(mydata,1+INT((ROW(A1704)-1)/COLUMNS(mydata)),MOD(ROW(A1704)-1+COLUMNS(mydata),COLUMNS(mydata))+1)</f>
        <v>0.17489810929999999</v>
      </c>
    </row>
    <row r="1706" spans="12:12" x14ac:dyDescent="0.35">
      <c r="L1706" cm="1">
        <f t="array" ref="L1706">INDEX(mydata,1+INT((ROW(A1705)-1)/COLUMNS(mydata)),MOD(ROW(A1705)-1+COLUMNS(mydata),COLUMNS(mydata))+1)</f>
        <v>9.1003332699999995E-2</v>
      </c>
    </row>
    <row r="1707" spans="12:12" x14ac:dyDescent="0.35">
      <c r="L1707" cm="1">
        <f t="array" ref="L1707">INDEX(mydata,1+INT((ROW(A1706)-1)/COLUMNS(mydata)),MOD(ROW(A1706)-1+COLUMNS(mydata),COLUMNS(mydata))+1)</f>
        <v>-1.5010859459999999</v>
      </c>
    </row>
    <row r="1708" spans="12:12" x14ac:dyDescent="0.35">
      <c r="L1708" cm="1">
        <f t="array" ref="L1708">INDEX(mydata,1+INT((ROW(A1707)-1)/COLUMNS(mydata)),MOD(ROW(A1707)-1+COLUMNS(mydata),COLUMNS(mydata))+1)</f>
        <v>-1.5010859459999999</v>
      </c>
    </row>
    <row r="1709" spans="12:12" x14ac:dyDescent="0.35">
      <c r="L1709" cm="1">
        <f t="array" ref="L1709">INDEX(mydata,1+INT((ROW(A1708)-1)/COLUMNS(mydata)),MOD(ROW(A1708)-1+COLUMNS(mydata),COLUMNS(mydata))+1)</f>
        <v>-1.5010859459999999</v>
      </c>
    </row>
    <row r="1710" spans="12:12" x14ac:dyDescent="0.35">
      <c r="L1710" cm="1">
        <f t="array" ref="L1710">INDEX(mydata,1+INT((ROW(A1709)-1)/COLUMNS(mydata)),MOD(ROW(A1709)-1+COLUMNS(mydata),COLUMNS(mydata))+1)</f>
        <v>-1.5010859459999999</v>
      </c>
    </row>
    <row r="1711" spans="12:12" x14ac:dyDescent="0.35">
      <c r="L1711" cm="1">
        <f t="array" ref="L1711">INDEX(mydata,1+INT((ROW(A1710)-1)/COLUMNS(mydata)),MOD(ROW(A1710)-1+COLUMNS(mydata),COLUMNS(mydata))+1)</f>
        <v>-2.5867611898999998</v>
      </c>
    </row>
    <row r="1712" spans="12:12" x14ac:dyDescent="0.35">
      <c r="L1712" cm="1">
        <f t="array" ref="L1712">INDEX(mydata,1+INT((ROW(A1711)-1)/COLUMNS(mydata)),MOD(ROW(A1711)-1+COLUMNS(mydata),COLUMNS(mydata))+1)</f>
        <v>0.44079484190000001</v>
      </c>
    </row>
    <row r="1713" spans="12:12" x14ac:dyDescent="0.35">
      <c r="L1713" cm="1">
        <f t="array" ref="L1713">INDEX(mydata,1+INT((ROW(A1712)-1)/COLUMNS(mydata)),MOD(ROW(A1712)-1+COLUMNS(mydata),COLUMNS(mydata))+1)</f>
        <v>3.817491E-4</v>
      </c>
    </row>
    <row r="1714" spans="12:12" x14ac:dyDescent="0.35">
      <c r="L1714" cm="1">
        <f t="array" ref="L1714">INDEX(mydata,1+INT((ROW(A1713)-1)/COLUMNS(mydata)),MOD(ROW(A1713)-1+COLUMNS(mydata),COLUMNS(mydata))+1)</f>
        <v>0.49017529990000003</v>
      </c>
    </row>
    <row r="1715" spans="12:12" x14ac:dyDescent="0.35">
      <c r="L1715" cm="1">
        <f t="array" ref="L1715">INDEX(mydata,1+INT((ROW(A1714)-1)/COLUMNS(mydata)),MOD(ROW(A1714)-1+COLUMNS(mydata),COLUMNS(mydata))+1)</f>
        <v>0.61403162820000001</v>
      </c>
    </row>
    <row r="1716" spans="12:12" x14ac:dyDescent="0.35">
      <c r="L1716" cm="1">
        <f t="array" ref="L1716">INDEX(mydata,1+INT((ROW(A1715)-1)/COLUMNS(mydata)),MOD(ROW(A1715)-1+COLUMNS(mydata),COLUMNS(mydata))+1)</f>
        <v>0.56435743029999996</v>
      </c>
    </row>
    <row r="1717" spans="12:12" x14ac:dyDescent="0.35">
      <c r="L1717" cm="1">
        <f t="array" ref="L1717">INDEX(mydata,1+INT((ROW(A1716)-1)/COLUMNS(mydata)),MOD(ROW(A1716)-1+COLUMNS(mydata),COLUMNS(mydata))+1)</f>
        <v>0.44079484190000001</v>
      </c>
    </row>
    <row r="1718" spans="12:12" x14ac:dyDescent="0.35">
      <c r="L1718" cm="1">
        <f t="array" ref="L1718">INDEX(mydata,1+INT((ROW(A1717)-1)/COLUMNS(mydata)),MOD(ROW(A1717)-1+COLUMNS(mydata),COLUMNS(mydata))+1)</f>
        <v>3.817491E-4</v>
      </c>
    </row>
    <row r="1719" spans="12:12" x14ac:dyDescent="0.35">
      <c r="L1719" cm="1">
        <f t="array" ref="L1719">INDEX(mydata,1+INT((ROW(A1718)-1)/COLUMNS(mydata)),MOD(ROW(A1718)-1+COLUMNS(mydata),COLUMNS(mydata))+1)</f>
        <v>0.49017529990000003</v>
      </c>
    </row>
    <row r="1720" spans="12:12" x14ac:dyDescent="0.35">
      <c r="L1720" cm="1">
        <f t="array" ref="L1720">INDEX(mydata,1+INT((ROW(A1719)-1)/COLUMNS(mydata)),MOD(ROW(A1719)-1+COLUMNS(mydata),COLUMNS(mydata))+1)</f>
        <v>0.61403162820000001</v>
      </c>
    </row>
    <row r="1721" spans="12:12" x14ac:dyDescent="0.35">
      <c r="L1721" cm="1">
        <f t="array" ref="L1721">INDEX(mydata,1+INT((ROW(A1720)-1)/COLUMNS(mydata)),MOD(ROW(A1720)-1+COLUMNS(mydata),COLUMNS(mydata))+1)</f>
        <v>0.56435743029999996</v>
      </c>
    </row>
    <row r="1722" spans="12:12" x14ac:dyDescent="0.35">
      <c r="L1722" cm="1">
        <f t="array" ref="L1722">INDEX(mydata,1+INT((ROW(A1721)-1)/COLUMNS(mydata)),MOD(ROW(A1721)-1+COLUMNS(mydata),COLUMNS(mydata))+1)</f>
        <v>0.56357504589999996</v>
      </c>
    </row>
    <row r="1723" spans="12:12" x14ac:dyDescent="0.35">
      <c r="L1723" cm="1">
        <f t="array" ref="L1723">INDEX(mydata,1+INT((ROW(A1722)-1)/COLUMNS(mydata)),MOD(ROW(A1722)-1+COLUMNS(mydata),COLUMNS(mydata))+1)</f>
        <v>0.4306509899</v>
      </c>
    </row>
    <row r="1724" spans="12:12" x14ac:dyDescent="0.35">
      <c r="L1724" cm="1">
        <f t="array" ref="L1724">INDEX(mydata,1+INT((ROW(A1723)-1)/COLUMNS(mydata)),MOD(ROW(A1723)-1+COLUMNS(mydata),COLUMNS(mydata))+1)</f>
        <v>-2.1999612700000001E-2</v>
      </c>
    </row>
    <row r="1725" spans="12:12" x14ac:dyDescent="0.35">
      <c r="L1725" cm="1">
        <f t="array" ref="L1725">INDEX(mydata,1+INT((ROW(A1724)-1)/COLUMNS(mydata)),MOD(ROW(A1724)-1+COLUMNS(mydata),COLUMNS(mydata))+1)</f>
        <v>-0.78429975510000005</v>
      </c>
    </row>
    <row r="1726" spans="12:12" x14ac:dyDescent="0.35">
      <c r="L1726" cm="1">
        <f t="array" ref="L1726">INDEX(mydata,1+INT((ROW(A1725)-1)/COLUMNS(mydata)),MOD(ROW(A1725)-1+COLUMNS(mydata),COLUMNS(mydata))+1)</f>
        <v>-0.70360013239999997</v>
      </c>
    </row>
    <row r="1727" spans="12:12" x14ac:dyDescent="0.35">
      <c r="L1727" cm="1">
        <f t="array" ref="L1727">INDEX(mydata,1+INT((ROW(A1726)-1)/COLUMNS(mydata)),MOD(ROW(A1726)-1+COLUMNS(mydata),COLUMNS(mydata))+1)</f>
        <v>-1.5010857494000001</v>
      </c>
    </row>
    <row r="1728" spans="12:12" x14ac:dyDescent="0.35">
      <c r="L1728" cm="1">
        <f t="array" ref="L1728">INDEX(mydata,1+INT((ROW(A1727)-1)/COLUMNS(mydata)),MOD(ROW(A1727)-1+COLUMNS(mydata),COLUMNS(mydata))+1)</f>
        <v>-1.4761564143999999</v>
      </c>
    </row>
    <row r="1729" spans="12:12" x14ac:dyDescent="0.35">
      <c r="L1729" cm="1">
        <f t="array" ref="L1729">INDEX(mydata,1+INT((ROW(A1728)-1)/COLUMNS(mydata)),MOD(ROW(A1728)-1+COLUMNS(mydata),COLUMNS(mydata))+1)</f>
        <v>-1.4676816859999999</v>
      </c>
    </row>
    <row r="1730" spans="12:12" x14ac:dyDescent="0.35">
      <c r="L1730" cm="1">
        <f t="array" ref="L1730">INDEX(mydata,1+INT((ROW(A1729)-1)/COLUMNS(mydata)),MOD(ROW(A1729)-1+COLUMNS(mydata),COLUMNS(mydata))+1)</f>
        <v>1.7270888039000001</v>
      </c>
    </row>
    <row r="1731" spans="12:12" x14ac:dyDescent="0.35">
      <c r="L1731" cm="1">
        <f t="array" ref="L1731">INDEX(mydata,1+INT((ROW(A1730)-1)/COLUMNS(mydata)),MOD(ROW(A1730)-1+COLUMNS(mydata),COLUMNS(mydata))+1)</f>
        <v>1.4048623444999999</v>
      </c>
    </row>
    <row r="1732" spans="12:12" x14ac:dyDescent="0.35">
      <c r="L1732" cm="1">
        <f t="array" ref="L1732">INDEX(mydata,1+INT((ROW(A1731)-1)/COLUMNS(mydata)),MOD(ROW(A1731)-1+COLUMNS(mydata),COLUMNS(mydata))+1)</f>
        <v>0.52907463450000003</v>
      </c>
    </row>
    <row r="1733" spans="12:12" x14ac:dyDescent="0.35">
      <c r="L1733" cm="1">
        <f t="array" ref="L1733">INDEX(mydata,1+INT((ROW(A1732)-1)/COLUMNS(mydata)),MOD(ROW(A1732)-1+COLUMNS(mydata),COLUMNS(mydata))+1)</f>
        <v>6.8602521799999996E-2</v>
      </c>
    </row>
    <row r="1734" spans="12:12" x14ac:dyDescent="0.35">
      <c r="L1734" cm="1">
        <f t="array" ref="L1734">INDEX(mydata,1+INT((ROW(A1733)-1)/COLUMNS(mydata)),MOD(ROW(A1733)-1+COLUMNS(mydata),COLUMNS(mydata))+1)</f>
        <v>-0.22943349939999999</v>
      </c>
    </row>
    <row r="1735" spans="12:12" x14ac:dyDescent="0.35">
      <c r="L1735" cm="1">
        <f t="array" ref="L1735">INDEX(mydata,1+INT((ROW(A1734)-1)/COLUMNS(mydata)),MOD(ROW(A1734)-1+COLUMNS(mydata),COLUMNS(mydata))+1)</f>
        <v>2.7184946500000001E-2</v>
      </c>
    </row>
    <row r="1736" spans="12:12" x14ac:dyDescent="0.35">
      <c r="L1736" cm="1">
        <f t="array" ref="L1736">INDEX(mydata,1+INT((ROW(A1735)-1)/COLUMNS(mydata)),MOD(ROW(A1735)-1+COLUMNS(mydata),COLUMNS(mydata))+1)</f>
        <v>0.93026738689999999</v>
      </c>
    </row>
    <row r="1737" spans="12:12" x14ac:dyDescent="0.35">
      <c r="L1737" cm="1">
        <f t="array" ref="L1737">INDEX(mydata,1+INT((ROW(A1736)-1)/COLUMNS(mydata)),MOD(ROW(A1736)-1+COLUMNS(mydata),COLUMNS(mydata))+1)</f>
        <v>0.44988744260000002</v>
      </c>
    </row>
    <row r="1738" spans="12:12" x14ac:dyDescent="0.35">
      <c r="L1738" cm="1">
        <f t="array" ref="L1738">INDEX(mydata,1+INT((ROW(A1737)-1)/COLUMNS(mydata)),MOD(ROW(A1737)-1+COLUMNS(mydata),COLUMNS(mydata))+1)</f>
        <v>0.72278289770000004</v>
      </c>
    </row>
    <row r="1739" spans="12:12" x14ac:dyDescent="0.35">
      <c r="L1739" cm="1">
        <f t="array" ref="L1739">INDEX(mydata,1+INT((ROW(A1738)-1)/COLUMNS(mydata)),MOD(ROW(A1738)-1+COLUMNS(mydata),COLUMNS(mydata))+1)</f>
        <v>0.38821510390000002</v>
      </c>
    </row>
    <row r="1740" spans="12:12" x14ac:dyDescent="0.35">
      <c r="L1740" cm="1">
        <f t="array" ref="L1740">INDEX(mydata,1+INT((ROW(A1739)-1)/COLUMNS(mydata)),MOD(ROW(A1739)-1+COLUMNS(mydata),COLUMNS(mydata))+1)</f>
        <v>-0.41622063939999998</v>
      </c>
    </row>
    <row r="1741" spans="12:12" x14ac:dyDescent="0.35">
      <c r="L1741" cm="1">
        <f t="array" ref="L1741">INDEX(mydata,1+INT((ROW(A1740)-1)/COLUMNS(mydata)),MOD(ROW(A1740)-1+COLUMNS(mydata),COLUMNS(mydata))+1)</f>
        <v>-1.2143674549000001</v>
      </c>
    </row>
    <row r="1742" spans="12:12" x14ac:dyDescent="0.35">
      <c r="L1742" cm="1">
        <f t="array" ref="L1742">INDEX(mydata,1+INT((ROW(A1741)-1)/COLUMNS(mydata)),MOD(ROW(A1741)-1+COLUMNS(mydata),COLUMNS(mydata))+1)</f>
        <v>-1.5010859459999999</v>
      </c>
    </row>
    <row r="1743" spans="12:12" x14ac:dyDescent="0.35">
      <c r="L1743" cm="1">
        <f t="array" ref="L1743">INDEX(mydata,1+INT((ROW(A1742)-1)/COLUMNS(mydata)),MOD(ROW(A1742)-1+COLUMNS(mydata),COLUMNS(mydata))+1)</f>
        <v>-1.2857512492000001</v>
      </c>
    </row>
    <row r="1744" spans="12:12" x14ac:dyDescent="0.35">
      <c r="L1744" cm="1">
        <f t="array" ref="L1744">INDEX(mydata,1+INT((ROW(A1743)-1)/COLUMNS(mydata)),MOD(ROW(A1743)-1+COLUMNS(mydata),COLUMNS(mydata))+1)</f>
        <v>-1.0166006836999999</v>
      </c>
    </row>
    <row r="1745" spans="12:12" x14ac:dyDescent="0.35">
      <c r="L1745" cm="1">
        <f t="array" ref="L1745">INDEX(mydata,1+INT((ROW(A1744)-1)/COLUMNS(mydata)),MOD(ROW(A1744)-1+COLUMNS(mydata),COLUMNS(mydata))+1)</f>
        <v>-0.46212829449999998</v>
      </c>
    </row>
    <row r="1746" spans="12:12" x14ac:dyDescent="0.35">
      <c r="L1746" cm="1">
        <f t="array" ref="L1746">INDEX(mydata,1+INT((ROW(A1745)-1)/COLUMNS(mydata)),MOD(ROW(A1745)-1+COLUMNS(mydata),COLUMNS(mydata))+1)</f>
        <v>-0.74762473299999999</v>
      </c>
    </row>
    <row r="1747" spans="12:12" x14ac:dyDescent="0.35">
      <c r="L1747" cm="1">
        <f t="array" ref="L1747">INDEX(mydata,1+INT((ROW(A1746)-1)/COLUMNS(mydata)),MOD(ROW(A1746)-1+COLUMNS(mydata),COLUMNS(mydata))+1)</f>
        <v>0.44075384150000002</v>
      </c>
    </row>
    <row r="1748" spans="12:12" x14ac:dyDescent="0.35">
      <c r="L1748" cm="1">
        <f t="array" ref="L1748">INDEX(mydata,1+INT((ROW(A1747)-1)/COLUMNS(mydata)),MOD(ROW(A1747)-1+COLUMNS(mydata),COLUMNS(mydata))+1)</f>
        <v>1.0334200393999999</v>
      </c>
    </row>
    <row r="1749" spans="12:12" x14ac:dyDescent="0.35">
      <c r="L1749" cm="1">
        <f t="array" ref="L1749">INDEX(mydata,1+INT((ROW(A1748)-1)/COLUMNS(mydata)),MOD(ROW(A1748)-1+COLUMNS(mydata),COLUMNS(mydata))+1)</f>
        <v>1.4125780983</v>
      </c>
    </row>
    <row r="1750" spans="12:12" x14ac:dyDescent="0.35">
      <c r="L1750" cm="1">
        <f t="array" ref="L1750">INDEX(mydata,1+INT((ROW(A1749)-1)/COLUMNS(mydata)),MOD(ROW(A1749)-1+COLUMNS(mydata),COLUMNS(mydata))+1)</f>
        <v>1.4371436634000001</v>
      </c>
    </row>
    <row r="1751" spans="12:12" x14ac:dyDescent="0.35">
      <c r="L1751" cm="1">
        <f t="array" ref="L1751">INDEX(mydata,1+INT((ROW(A1750)-1)/COLUMNS(mydata)),MOD(ROW(A1750)-1+COLUMNS(mydata),COLUMNS(mydata))+1)</f>
        <v>0.8733177741</v>
      </c>
    </row>
    <row r="1752" spans="12:12" x14ac:dyDescent="0.35">
      <c r="L1752" cm="1">
        <f t="array" ref="L1752">INDEX(mydata,1+INT((ROW(A1751)-1)/COLUMNS(mydata)),MOD(ROW(A1751)-1+COLUMNS(mydata),COLUMNS(mydata))+1)</f>
        <v>0.44081124189999998</v>
      </c>
    </row>
    <row r="1753" spans="12:12" x14ac:dyDescent="0.35">
      <c r="L1753" cm="1">
        <f t="array" ref="L1753">INDEX(mydata,1+INT((ROW(A1752)-1)/COLUMNS(mydata)),MOD(ROW(A1752)-1+COLUMNS(mydata),COLUMNS(mydata))+1)</f>
        <v>-9.1806349999999995E-4</v>
      </c>
    </row>
    <row r="1754" spans="12:12" x14ac:dyDescent="0.35">
      <c r="L1754" cm="1">
        <f t="array" ref="L1754">INDEX(mydata,1+INT((ROW(A1753)-1)/COLUMNS(mydata)),MOD(ROW(A1753)-1+COLUMNS(mydata),COLUMNS(mydata))+1)</f>
        <v>-0.4100548302</v>
      </c>
    </row>
    <row r="1755" spans="12:12" x14ac:dyDescent="0.35">
      <c r="L1755" cm="1">
        <f t="array" ref="L1755">INDEX(mydata,1+INT((ROW(A1754)-1)/COLUMNS(mydata)),MOD(ROW(A1754)-1+COLUMNS(mydata),COLUMNS(mydata))+1)</f>
        <v>-0.58044817650000002</v>
      </c>
    </row>
    <row r="1756" spans="12:12" x14ac:dyDescent="0.35">
      <c r="L1756" cm="1">
        <f t="array" ref="L1756">INDEX(mydata,1+INT((ROW(A1755)-1)/COLUMNS(mydata)),MOD(ROW(A1755)-1+COLUMNS(mydata),COLUMNS(mydata))+1)</f>
        <v>0.2946284911</v>
      </c>
    </row>
    <row r="1757" spans="12:12" x14ac:dyDescent="0.35">
      <c r="L1757" cm="1">
        <f t="array" ref="L1757">INDEX(mydata,1+INT((ROW(A1756)-1)/COLUMNS(mydata)),MOD(ROW(A1756)-1+COLUMNS(mydata),COLUMNS(mydata))+1)</f>
        <v>0.47567798649999998</v>
      </c>
    </row>
    <row r="1758" spans="12:12" x14ac:dyDescent="0.35">
      <c r="L1758" cm="1">
        <f t="array" ref="L1758">INDEX(mydata,1+INT((ROW(A1757)-1)/COLUMNS(mydata)),MOD(ROW(A1757)-1+COLUMNS(mydata),COLUMNS(mydata))+1)</f>
        <v>0.2029074693</v>
      </c>
    </row>
    <row r="1759" spans="12:12" x14ac:dyDescent="0.35">
      <c r="L1759" cm="1">
        <f t="array" ref="L1759">INDEX(mydata,1+INT((ROW(A1758)-1)/COLUMNS(mydata)),MOD(ROW(A1758)-1+COLUMNS(mydata),COLUMNS(mydata))+1)</f>
        <v>-0.3237506108</v>
      </c>
    </row>
    <row r="1760" spans="12:12" x14ac:dyDescent="0.35">
      <c r="L1760" cm="1">
        <f t="array" ref="L1760">INDEX(mydata,1+INT((ROW(A1759)-1)/COLUMNS(mydata)),MOD(ROW(A1759)-1+COLUMNS(mydata),COLUMNS(mydata))+1)</f>
        <v>0.89531591119999998</v>
      </c>
    </row>
    <row r="1761" spans="12:12" x14ac:dyDescent="0.35">
      <c r="L1761" cm="1">
        <f t="array" ref="L1761">INDEX(mydata,1+INT((ROW(A1760)-1)/COLUMNS(mydata)),MOD(ROW(A1760)-1+COLUMNS(mydata),COLUMNS(mydata))+1)</f>
        <v>1.0101229976999999</v>
      </c>
    </row>
    <row r="1762" spans="12:12" x14ac:dyDescent="0.35">
      <c r="L1762" cm="1">
        <f t="array" ref="L1762">INDEX(mydata,1+INT((ROW(A1761)-1)/COLUMNS(mydata)),MOD(ROW(A1761)-1+COLUMNS(mydata),COLUMNS(mydata))+1)</f>
        <v>0.44784939140000002</v>
      </c>
    </row>
    <row r="1763" spans="12:12" x14ac:dyDescent="0.35">
      <c r="L1763" cm="1">
        <f t="array" ref="L1763">INDEX(mydata,1+INT((ROW(A1762)-1)/COLUMNS(mydata)),MOD(ROW(A1762)-1+COLUMNS(mydata),COLUMNS(mydata))+1)</f>
        <v>0.3029856541</v>
      </c>
    </row>
    <row r="1764" spans="12:12" x14ac:dyDescent="0.35">
      <c r="L1764" cm="1">
        <f t="array" ref="L1764">INDEX(mydata,1+INT((ROW(A1763)-1)/COLUMNS(mydata)),MOD(ROW(A1763)-1+COLUMNS(mydata),COLUMNS(mydata))+1)</f>
        <v>0.1240432077</v>
      </c>
    </row>
    <row r="1765" spans="12:12" x14ac:dyDescent="0.35">
      <c r="L1765" cm="1">
        <f t="array" ref="L1765">INDEX(mydata,1+INT((ROW(A1764)-1)/COLUMNS(mydata)),MOD(ROW(A1764)-1+COLUMNS(mydata),COLUMNS(mydata))+1)</f>
        <v>0.67985191879999995</v>
      </c>
    </row>
    <row r="1766" spans="12:12" x14ac:dyDescent="0.35">
      <c r="L1766" cm="1">
        <f t="array" ref="L1766">INDEX(mydata,1+INT((ROW(A1765)-1)/COLUMNS(mydata)),MOD(ROW(A1765)-1+COLUMNS(mydata),COLUMNS(mydata))+1)</f>
        <v>0.44852336980000002</v>
      </c>
    </row>
    <row r="1767" spans="12:12" x14ac:dyDescent="0.35">
      <c r="L1767" cm="1">
        <f t="array" ref="L1767">INDEX(mydata,1+INT((ROW(A1766)-1)/COLUMNS(mydata)),MOD(ROW(A1766)-1+COLUMNS(mydata),COLUMNS(mydata))+1)</f>
        <v>0.48175062749999997</v>
      </c>
    </row>
    <row r="1768" spans="12:12" x14ac:dyDescent="0.35">
      <c r="L1768" cm="1">
        <f t="array" ref="L1768">INDEX(mydata,1+INT((ROW(A1767)-1)/COLUMNS(mydata)),MOD(ROW(A1767)-1+COLUMNS(mydata),COLUMNS(mydata))+1)</f>
        <v>0.10179271870000001</v>
      </c>
    </row>
    <row r="1769" spans="12:12" x14ac:dyDescent="0.35">
      <c r="L1769" cm="1">
        <f t="array" ref="L1769">INDEX(mydata,1+INT((ROW(A1768)-1)/COLUMNS(mydata)),MOD(ROW(A1768)-1+COLUMNS(mydata),COLUMNS(mydata))+1)</f>
        <v>0.30703355729999998</v>
      </c>
    </row>
    <row r="1770" spans="12:12" x14ac:dyDescent="0.35">
      <c r="L1770" cm="1">
        <f t="array" ref="L1770">INDEX(mydata,1+INT((ROW(A1769)-1)/COLUMNS(mydata)),MOD(ROW(A1769)-1+COLUMNS(mydata),COLUMNS(mydata))+1)</f>
        <v>-0.47190816699999999</v>
      </c>
    </row>
    <row r="1771" spans="12:12" x14ac:dyDescent="0.35">
      <c r="L1771" cm="1">
        <f t="array" ref="L1771">INDEX(mydata,1+INT((ROW(A1770)-1)/COLUMNS(mydata)),MOD(ROW(A1770)-1+COLUMNS(mydata),COLUMNS(mydata))+1)</f>
        <v>-0.43522198359999997</v>
      </c>
    </row>
    <row r="1772" spans="12:12" x14ac:dyDescent="0.35">
      <c r="L1772" cm="1">
        <f t="array" ref="L1772">INDEX(mydata,1+INT((ROW(A1771)-1)/COLUMNS(mydata)),MOD(ROW(A1771)-1+COLUMNS(mydata),COLUMNS(mydata))+1)</f>
        <v>0.60159334249999996</v>
      </c>
    </row>
    <row r="1773" spans="12:12" x14ac:dyDescent="0.35">
      <c r="L1773" cm="1">
        <f t="array" ref="L1773">INDEX(mydata,1+INT((ROW(A1772)-1)/COLUMNS(mydata)),MOD(ROW(A1772)-1+COLUMNS(mydata),COLUMNS(mydata))+1)</f>
        <v>0.76047043110000001</v>
      </c>
    </row>
    <row r="1774" spans="12:12" x14ac:dyDescent="0.35">
      <c r="L1774" cm="1">
        <f t="array" ref="L1774">INDEX(mydata,1+INT((ROW(A1773)-1)/COLUMNS(mydata)),MOD(ROW(A1773)-1+COLUMNS(mydata),COLUMNS(mydata))+1)</f>
        <v>0.83753496679999995</v>
      </c>
    </row>
    <row r="1775" spans="12:12" x14ac:dyDescent="0.35">
      <c r="L1775" cm="1">
        <f t="array" ref="L1775">INDEX(mydata,1+INT((ROW(A1774)-1)/COLUMNS(mydata)),MOD(ROW(A1774)-1+COLUMNS(mydata),COLUMNS(mydata))+1)</f>
        <v>0.22177124649999999</v>
      </c>
    </row>
    <row r="1776" spans="12:12" x14ac:dyDescent="0.35">
      <c r="L1776" cm="1">
        <f t="array" ref="L1776">INDEX(mydata,1+INT((ROW(A1775)-1)/COLUMNS(mydata)),MOD(ROW(A1775)-1+COLUMNS(mydata),COLUMNS(mydata))+1)</f>
        <v>0.1539373654</v>
      </c>
    </row>
    <row r="1777" spans="12:12" x14ac:dyDescent="0.35">
      <c r="L1777" cm="1">
        <f t="array" ref="L1777">INDEX(mydata,1+INT((ROW(A1776)-1)/COLUMNS(mydata)),MOD(ROW(A1776)-1+COLUMNS(mydata),COLUMNS(mydata))+1)</f>
        <v>0.54314778470000002</v>
      </c>
    </row>
    <row r="1778" spans="12:12" x14ac:dyDescent="0.35">
      <c r="L1778" cm="1">
        <f t="array" ref="L1778">INDEX(mydata,1+INT((ROW(A1777)-1)/COLUMNS(mydata)),MOD(ROW(A1777)-1+COLUMNS(mydata),COLUMNS(mydata))+1)</f>
        <v>0.2266951421</v>
      </c>
    </row>
    <row r="1779" spans="12:12" x14ac:dyDescent="0.35">
      <c r="L1779" cm="1">
        <f t="array" ref="L1779">INDEX(mydata,1+INT((ROW(A1778)-1)/COLUMNS(mydata)),MOD(ROW(A1778)-1+COLUMNS(mydata),COLUMNS(mydata))+1)</f>
        <v>-0.16832259450000001</v>
      </c>
    </row>
    <row r="1780" spans="12:12" x14ac:dyDescent="0.35">
      <c r="L1780" cm="1">
        <f t="array" ref="L1780">INDEX(mydata,1+INT((ROW(A1779)-1)/COLUMNS(mydata)),MOD(ROW(A1779)-1+COLUMNS(mydata),COLUMNS(mydata))+1)</f>
        <v>-0.96831631360000003</v>
      </c>
    </row>
    <row r="1781" spans="12:12" x14ac:dyDescent="0.35">
      <c r="L1781" cm="1">
        <f t="array" ref="L1781">INDEX(mydata,1+INT((ROW(A1780)-1)/COLUMNS(mydata)),MOD(ROW(A1780)-1+COLUMNS(mydata),COLUMNS(mydata))+1)</f>
        <v>-1.1110080044999999</v>
      </c>
    </row>
    <row r="1782" spans="12:12" x14ac:dyDescent="0.35">
      <c r="L1782" cm="1">
        <f t="array" ref="L1782">INDEX(mydata,1+INT((ROW(A1781)-1)/COLUMNS(mydata)),MOD(ROW(A1781)-1+COLUMNS(mydata),COLUMNS(mydata))+1)</f>
        <v>0.68653360360000004</v>
      </c>
    </row>
    <row r="1783" spans="12:12" x14ac:dyDescent="0.35">
      <c r="L1783" cm="1">
        <f t="array" ref="L1783">INDEX(mydata,1+INT((ROW(A1782)-1)/COLUMNS(mydata)),MOD(ROW(A1782)-1+COLUMNS(mydata),COLUMNS(mydata))+1)</f>
        <v>0.52642931849999997</v>
      </c>
    </row>
    <row r="1784" spans="12:12" x14ac:dyDescent="0.35">
      <c r="L1784" cm="1">
        <f t="array" ref="L1784">INDEX(mydata,1+INT((ROW(A1783)-1)/COLUMNS(mydata)),MOD(ROW(A1783)-1+COLUMNS(mydata),COLUMNS(mydata))+1)</f>
        <v>0.72947926959999998</v>
      </c>
    </row>
    <row r="1785" spans="12:12" x14ac:dyDescent="0.35">
      <c r="L1785" cm="1">
        <f t="array" ref="L1785">INDEX(mydata,1+INT((ROW(A1784)-1)/COLUMNS(mydata)),MOD(ROW(A1784)-1+COLUMNS(mydata),COLUMNS(mydata))+1)</f>
        <v>0.1226197171</v>
      </c>
    </row>
    <row r="1786" spans="12:12" x14ac:dyDescent="0.35">
      <c r="L1786" cm="1">
        <f t="array" ref="L1786">INDEX(mydata,1+INT((ROW(A1785)-1)/COLUMNS(mydata)),MOD(ROW(A1785)-1+COLUMNS(mydata),COLUMNS(mydata))+1)</f>
        <v>-0.12744397439999999</v>
      </c>
    </row>
    <row r="1787" spans="12:12" x14ac:dyDescent="0.35">
      <c r="L1787" cm="1">
        <f t="array" ref="L1787">INDEX(mydata,1+INT((ROW(A1786)-1)/COLUMNS(mydata)),MOD(ROW(A1786)-1+COLUMNS(mydata),COLUMNS(mydata))+1)</f>
        <v>-1.5010068783999999</v>
      </c>
    </row>
    <row r="1788" spans="12:12" x14ac:dyDescent="0.35">
      <c r="L1788" cm="1">
        <f t="array" ref="L1788">INDEX(mydata,1+INT((ROW(A1787)-1)/COLUMNS(mydata)),MOD(ROW(A1787)-1+COLUMNS(mydata),COLUMNS(mydata))+1)</f>
        <v>-1.4818804971999999</v>
      </c>
    </row>
    <row r="1789" spans="12:12" x14ac:dyDescent="0.35">
      <c r="L1789" cm="1">
        <f t="array" ref="L1789">INDEX(mydata,1+INT((ROW(A1788)-1)/COLUMNS(mydata)),MOD(ROW(A1788)-1+COLUMNS(mydata),COLUMNS(mydata))+1)</f>
        <v>-1.4291548095</v>
      </c>
    </row>
    <row r="1790" spans="12:12" x14ac:dyDescent="0.35">
      <c r="L1790" cm="1">
        <f t="array" ref="L1790">INDEX(mydata,1+INT((ROW(A1789)-1)/COLUMNS(mydata)),MOD(ROW(A1789)-1+COLUMNS(mydata),COLUMNS(mydata))+1)</f>
        <v>-1.1848537922</v>
      </c>
    </row>
    <row r="1791" spans="12:12" x14ac:dyDescent="0.35">
      <c r="L1791" cm="1">
        <f t="array" ref="L1791">INDEX(mydata,1+INT((ROW(A1790)-1)/COLUMNS(mydata)),MOD(ROW(A1790)-1+COLUMNS(mydata),COLUMNS(mydata))+1)</f>
        <v>-1.4557717385</v>
      </c>
    </row>
    <row r="1792" spans="12:12" x14ac:dyDescent="0.35">
      <c r="L1792" cm="1">
        <f t="array" ref="L1792">INDEX(mydata,1+INT((ROW(A1791)-1)/COLUMNS(mydata)),MOD(ROW(A1791)-1+COLUMNS(mydata),COLUMNS(mydata))+1)</f>
        <v>-1.4847655056</v>
      </c>
    </row>
    <row r="1793" spans="12:12" x14ac:dyDescent="0.35">
      <c r="L1793" cm="1">
        <f t="array" ref="L1793">INDEX(mydata,1+INT((ROW(A1792)-1)/COLUMNS(mydata)),MOD(ROW(A1792)-1+COLUMNS(mydata),COLUMNS(mydata))+1)</f>
        <v>-1.3653439024</v>
      </c>
    </row>
    <row r="1794" spans="12:12" x14ac:dyDescent="0.35">
      <c r="L1794" cm="1">
        <f t="array" ref="L1794">INDEX(mydata,1+INT((ROW(A1793)-1)/COLUMNS(mydata)),MOD(ROW(A1793)-1+COLUMNS(mydata),COLUMNS(mydata))+1)</f>
        <v>-1.3060887510000001</v>
      </c>
    </row>
    <row r="1795" spans="12:12" x14ac:dyDescent="0.35">
      <c r="L1795" cm="1">
        <f t="array" ref="L1795">INDEX(mydata,1+INT((ROW(A1794)-1)/COLUMNS(mydata)),MOD(ROW(A1794)-1+COLUMNS(mydata),COLUMNS(mydata))+1)</f>
        <v>-0.97567718420000005</v>
      </c>
    </row>
    <row r="1796" spans="12:12" x14ac:dyDescent="0.35">
      <c r="L1796" cm="1">
        <f t="array" ref="L1796">INDEX(mydata,1+INT((ROW(A1795)-1)/COLUMNS(mydata)),MOD(ROW(A1795)-1+COLUMNS(mydata),COLUMNS(mydata))+1)</f>
        <v>-0.61503776349999995</v>
      </c>
    </row>
    <row r="1797" spans="12:12" x14ac:dyDescent="0.35">
      <c r="L1797" cm="1">
        <f t="array" ref="L1797">INDEX(mydata,1+INT((ROW(A1796)-1)/COLUMNS(mydata)),MOD(ROW(A1796)-1+COLUMNS(mydata),COLUMNS(mydata))+1)</f>
        <v>-1.5009337184</v>
      </c>
    </row>
    <row r="1798" spans="12:12" x14ac:dyDescent="0.35">
      <c r="L1798" cm="1">
        <f t="array" ref="L1798">INDEX(mydata,1+INT((ROW(A1797)-1)/COLUMNS(mydata)),MOD(ROW(A1797)-1+COLUMNS(mydata),COLUMNS(mydata))+1)</f>
        <v>-1.4801388247</v>
      </c>
    </row>
    <row r="1799" spans="12:12" x14ac:dyDescent="0.35">
      <c r="L1799" cm="1">
        <f t="array" ref="L1799">INDEX(mydata,1+INT((ROW(A1798)-1)/COLUMNS(mydata)),MOD(ROW(A1798)-1+COLUMNS(mydata),COLUMNS(mydata))+1)</f>
        <v>-1.3679168801999999</v>
      </c>
    </row>
    <row r="1800" spans="12:12" x14ac:dyDescent="0.35">
      <c r="L1800" cm="1">
        <f t="array" ref="L1800">INDEX(mydata,1+INT((ROW(A1799)-1)/COLUMNS(mydata)),MOD(ROW(A1799)-1+COLUMNS(mydata),COLUMNS(mydata))+1)</f>
        <v>-0.45445916040000001</v>
      </c>
    </row>
    <row r="1801" spans="12:12" x14ac:dyDescent="0.35">
      <c r="L1801" cm="1">
        <f t="array" ref="L1801">INDEX(mydata,1+INT((ROW(A1800)-1)/COLUMNS(mydata)),MOD(ROW(A1800)-1+COLUMNS(mydata),COLUMNS(mydata))+1)</f>
        <v>0.41642717150000003</v>
      </c>
    </row>
    <row r="1802" spans="12:12" x14ac:dyDescent="0.35">
      <c r="L1802" cm="1">
        <f t="array" ref="L1802">INDEX(mydata,1+INT((ROW(A1801)-1)/COLUMNS(mydata)),MOD(ROW(A1801)-1+COLUMNS(mydata),COLUMNS(mydata))+1)</f>
        <v>0.50632142899999999</v>
      </c>
    </row>
    <row r="1803" spans="12:12" x14ac:dyDescent="0.35">
      <c r="L1803" cm="1">
        <f t="array" ref="L1803">INDEX(mydata,1+INT((ROW(A1802)-1)/COLUMNS(mydata)),MOD(ROW(A1802)-1+COLUMNS(mydata),COLUMNS(mydata))+1)</f>
        <v>0.31550360700000002</v>
      </c>
    </row>
    <row r="1804" spans="12:12" x14ac:dyDescent="0.35">
      <c r="L1804" cm="1">
        <f t="array" ref="L1804">INDEX(mydata,1+INT((ROW(A1803)-1)/COLUMNS(mydata)),MOD(ROW(A1803)-1+COLUMNS(mydata),COLUMNS(mydata))+1)</f>
        <v>-0.17938644100000001</v>
      </c>
    </row>
    <row r="1805" spans="12:12" x14ac:dyDescent="0.35">
      <c r="L1805" cm="1">
        <f t="array" ref="L1805">INDEX(mydata,1+INT((ROW(A1804)-1)/COLUMNS(mydata)),MOD(ROW(A1804)-1+COLUMNS(mydata),COLUMNS(mydata))+1)</f>
        <v>-0.99779061800000002</v>
      </c>
    </row>
    <row r="1806" spans="12:12" x14ac:dyDescent="0.35">
      <c r="L1806" cm="1">
        <f t="array" ref="L1806">INDEX(mydata,1+INT((ROW(A1805)-1)/COLUMNS(mydata)),MOD(ROW(A1805)-1+COLUMNS(mydata),COLUMNS(mydata))+1)</f>
        <v>-1.218417938</v>
      </c>
    </row>
    <row r="1807" spans="12:12" x14ac:dyDescent="0.35">
      <c r="L1807" cm="1">
        <f t="array" ref="L1807">INDEX(mydata,1+INT((ROW(A1806)-1)/COLUMNS(mydata)),MOD(ROW(A1806)-1+COLUMNS(mydata),COLUMNS(mydata))+1)</f>
        <v>0.64570556999999995</v>
      </c>
    </row>
    <row r="1808" spans="12:12" x14ac:dyDescent="0.35">
      <c r="L1808" cm="1">
        <f t="array" ref="L1808">INDEX(mydata,1+INT((ROW(A1807)-1)/COLUMNS(mydata)),MOD(ROW(A1807)-1+COLUMNS(mydata),COLUMNS(mydata))+1)</f>
        <v>0.51027905500000004</v>
      </c>
    </row>
    <row r="1809" spans="12:12" x14ac:dyDescent="0.35">
      <c r="L1809" cm="1">
        <f t="array" ref="L1809">INDEX(mydata,1+INT((ROW(A1808)-1)/COLUMNS(mydata)),MOD(ROW(A1808)-1+COLUMNS(mydata),COLUMNS(mydata))+1)</f>
        <v>0.53566576700000001</v>
      </c>
    </row>
    <row r="1810" spans="12:12" x14ac:dyDescent="0.35">
      <c r="L1810" cm="1">
        <f t="array" ref="L1810">INDEX(mydata,1+INT((ROW(A1809)-1)/COLUMNS(mydata)),MOD(ROW(A1809)-1+COLUMNS(mydata),COLUMNS(mydata))+1)</f>
        <v>0.63069571199999996</v>
      </c>
    </row>
    <row r="1811" spans="12:12" x14ac:dyDescent="0.35">
      <c r="L1811" cm="1">
        <f t="array" ref="L1811">INDEX(mydata,1+INT((ROW(A1810)-1)/COLUMNS(mydata)),MOD(ROW(A1810)-1+COLUMNS(mydata),COLUMNS(mydata))+1)</f>
        <v>1.4501266900000001</v>
      </c>
    </row>
    <row r="1812" spans="12:12" x14ac:dyDescent="0.35">
      <c r="L1812" cm="1">
        <f t="array" ref="L1812">INDEX(mydata,1+INT((ROW(A1811)-1)/COLUMNS(mydata)),MOD(ROW(A1811)-1+COLUMNS(mydata),COLUMNS(mydata))+1)</f>
        <v>0.463750628</v>
      </c>
    </row>
    <row r="1813" spans="12:12" x14ac:dyDescent="0.35">
      <c r="L1813" cm="1">
        <f t="array" ref="L1813">INDEX(mydata,1+INT((ROW(A1812)-1)/COLUMNS(mydata)),MOD(ROW(A1812)-1+COLUMNS(mydata),COLUMNS(mydata))+1)</f>
        <v>0.75641650100000002</v>
      </c>
    </row>
    <row r="1814" spans="12:12" x14ac:dyDescent="0.35">
      <c r="L1814" cm="1">
        <f t="array" ref="L1814">INDEX(mydata,1+INT((ROW(A1813)-1)/COLUMNS(mydata)),MOD(ROW(A1813)-1+COLUMNS(mydata),COLUMNS(mydata))+1)</f>
        <v>1.338014391</v>
      </c>
    </row>
    <row r="1815" spans="12:12" x14ac:dyDescent="0.35">
      <c r="L1815" cm="1">
        <f t="array" ref="L1815">INDEX(mydata,1+INT((ROW(A1814)-1)/COLUMNS(mydata)),MOD(ROW(A1814)-1+COLUMNS(mydata),COLUMNS(mydata))+1)</f>
        <v>0.85876452000000003</v>
      </c>
    </row>
    <row r="1816" spans="12:12" x14ac:dyDescent="0.35">
      <c r="L1816" cm="1">
        <f t="array" ref="L1816">INDEX(mydata,1+INT((ROW(A1815)-1)/COLUMNS(mydata)),MOD(ROW(A1815)-1+COLUMNS(mydata),COLUMNS(mydata))+1)</f>
        <v>0.59536742899999995</v>
      </c>
    </row>
    <row r="1817" spans="12:12" x14ac:dyDescent="0.35">
      <c r="L1817" cm="1">
        <f t="array" ref="L1817">INDEX(mydata,1+INT((ROW(A1816)-1)/COLUMNS(mydata)),MOD(ROW(A1816)-1+COLUMNS(mydata),COLUMNS(mydata))+1)</f>
        <v>0.454921144</v>
      </c>
    </row>
    <row r="1818" spans="12:12" x14ac:dyDescent="0.35">
      <c r="L1818" cm="1">
        <f t="array" ref="L1818">INDEX(mydata,1+INT((ROW(A1817)-1)/COLUMNS(mydata)),MOD(ROW(A1817)-1+COLUMNS(mydata),COLUMNS(mydata))+1)</f>
        <v>0.161183717</v>
      </c>
    </row>
    <row r="1819" spans="12:12" x14ac:dyDescent="0.35">
      <c r="L1819" cm="1">
        <f t="array" ref="L1819">INDEX(mydata,1+INT((ROW(A1818)-1)/COLUMNS(mydata)),MOD(ROW(A1818)-1+COLUMNS(mydata),COLUMNS(mydata))+1)</f>
        <v>1.076719655</v>
      </c>
    </row>
    <row r="1820" spans="12:12" x14ac:dyDescent="0.35">
      <c r="L1820" cm="1">
        <f t="array" ref="L1820">INDEX(mydata,1+INT((ROW(A1819)-1)/COLUMNS(mydata)),MOD(ROW(A1819)-1+COLUMNS(mydata),COLUMNS(mydata))+1)</f>
        <v>0.89515166000000002</v>
      </c>
    </row>
    <row r="1821" spans="12:12" x14ac:dyDescent="0.35">
      <c r="L1821" cm="1">
        <f t="array" ref="L1821">INDEX(mydata,1+INT((ROW(A1820)-1)/COLUMNS(mydata)),MOD(ROW(A1820)-1+COLUMNS(mydata),COLUMNS(mydata))+1)</f>
        <v>1.243552553</v>
      </c>
    </row>
    <row r="1822" spans="12:12" x14ac:dyDescent="0.35">
      <c r="L1822" cm="1">
        <f t="array" ref="L1822">INDEX(mydata,1+INT((ROW(A1821)-1)/COLUMNS(mydata)),MOD(ROW(A1821)-1+COLUMNS(mydata),COLUMNS(mydata))+1)</f>
        <v>0.46319479400000002</v>
      </c>
    </row>
    <row r="1823" spans="12:12" x14ac:dyDescent="0.35">
      <c r="L1823" cm="1">
        <f t="array" ref="L1823">INDEX(mydata,1+INT((ROW(A1822)-1)/COLUMNS(mydata)),MOD(ROW(A1822)-1+COLUMNS(mydata),COLUMNS(mydata))+1)</f>
        <v>0.31696765799999999</v>
      </c>
    </row>
    <row r="1824" spans="12:12" x14ac:dyDescent="0.35">
      <c r="L1824" cm="1">
        <f t="array" ref="L1824">INDEX(mydata,1+INT((ROW(A1823)-1)/COLUMNS(mydata)),MOD(ROW(A1823)-1+COLUMNS(mydata),COLUMNS(mydata))+1)</f>
        <v>1.0067674179999999</v>
      </c>
    </row>
    <row r="1825" spans="12:12" x14ac:dyDescent="0.35">
      <c r="L1825" cm="1">
        <f t="array" ref="L1825">INDEX(mydata,1+INT((ROW(A1824)-1)/COLUMNS(mydata)),MOD(ROW(A1824)-1+COLUMNS(mydata),COLUMNS(mydata))+1)</f>
        <v>1.0045590129999999</v>
      </c>
    </row>
    <row r="1826" spans="12:12" x14ac:dyDescent="0.35">
      <c r="L1826" cm="1">
        <f t="array" ref="L1826">INDEX(mydata,1+INT((ROW(A1825)-1)/COLUMNS(mydata)),MOD(ROW(A1825)-1+COLUMNS(mydata),COLUMNS(mydata))+1)</f>
        <v>0.83307495899999995</v>
      </c>
    </row>
    <row r="1827" spans="12:12" x14ac:dyDescent="0.35">
      <c r="L1827" cm="1">
        <f t="array" ref="L1827">INDEX(mydata,1+INT((ROW(A1826)-1)/COLUMNS(mydata)),MOD(ROW(A1826)-1+COLUMNS(mydata),COLUMNS(mydata))+1)</f>
        <v>1.0048630890000001</v>
      </c>
    </row>
    <row r="1828" spans="12:12" x14ac:dyDescent="0.35">
      <c r="L1828" cm="1">
        <f t="array" ref="L1828">INDEX(mydata,1+INT((ROW(A1827)-1)/COLUMNS(mydata)),MOD(ROW(A1827)-1+COLUMNS(mydata),COLUMNS(mydata))+1)</f>
        <v>1.124789687</v>
      </c>
    </row>
    <row r="1829" spans="12:12" x14ac:dyDescent="0.35">
      <c r="L1829" cm="1">
        <f t="array" ref="L1829">INDEX(mydata,1+INT((ROW(A1828)-1)/COLUMNS(mydata)),MOD(ROW(A1828)-1+COLUMNS(mydata),COLUMNS(mydata))+1)</f>
        <v>0.61069917699999998</v>
      </c>
    </row>
    <row r="1830" spans="12:12" x14ac:dyDescent="0.35">
      <c r="L1830" cm="1">
        <f t="array" ref="L1830">INDEX(mydata,1+INT((ROW(A1829)-1)/COLUMNS(mydata)),MOD(ROW(A1829)-1+COLUMNS(mydata),COLUMNS(mydata))+1)</f>
        <v>-0.20612328399999999</v>
      </c>
    </row>
    <row r="1831" spans="12:12" x14ac:dyDescent="0.35">
      <c r="L1831" cm="1">
        <f t="array" ref="L1831">INDEX(mydata,1+INT((ROW(A1830)-1)/COLUMNS(mydata)),MOD(ROW(A1830)-1+COLUMNS(mydata),COLUMNS(mydata))+1)</f>
        <v>-1.060776342</v>
      </c>
    </row>
    <row r="1832" spans="12:12" x14ac:dyDescent="0.35">
      <c r="L1832" cm="1">
        <f t="array" ref="L1832">INDEX(mydata,1+INT((ROW(A1831)-1)/COLUMNS(mydata)),MOD(ROW(A1831)-1+COLUMNS(mydata),COLUMNS(mydata))+1)</f>
        <v>0.80264469100000002</v>
      </c>
    </row>
    <row r="1833" spans="12:12" x14ac:dyDescent="0.35">
      <c r="L1833" cm="1">
        <f t="array" ref="L1833">INDEX(mydata,1+INT((ROW(A1832)-1)/COLUMNS(mydata)),MOD(ROW(A1832)-1+COLUMNS(mydata),COLUMNS(mydata))+1)</f>
        <v>1.8928585259999999</v>
      </c>
    </row>
    <row r="1834" spans="12:12" x14ac:dyDescent="0.35">
      <c r="L1834" cm="1">
        <f t="array" ref="L1834">INDEX(mydata,1+INT((ROW(A1833)-1)/COLUMNS(mydata)),MOD(ROW(A1833)-1+COLUMNS(mydata),COLUMNS(mydata))+1)</f>
        <v>1.3120170920000001</v>
      </c>
    </row>
    <row r="1835" spans="12:12" x14ac:dyDescent="0.35">
      <c r="L1835" cm="1">
        <f t="array" ref="L1835">INDEX(mydata,1+INT((ROW(A1834)-1)/COLUMNS(mydata)),MOD(ROW(A1834)-1+COLUMNS(mydata),COLUMNS(mydata))+1)</f>
        <v>0.89294764699999996</v>
      </c>
    </row>
    <row r="1836" spans="12:12" x14ac:dyDescent="0.35">
      <c r="L1836" cm="1">
        <f t="array" ref="L1836">INDEX(mydata,1+INT((ROW(A1835)-1)/COLUMNS(mydata)),MOD(ROW(A1835)-1+COLUMNS(mydata),COLUMNS(mydata))+1)</f>
        <v>-0.86510829199999995</v>
      </c>
    </row>
    <row r="1837" spans="12:12" x14ac:dyDescent="0.35">
      <c r="L1837" cm="1">
        <f t="array" ref="L1837">INDEX(mydata,1+INT((ROW(A1836)-1)/COLUMNS(mydata)),MOD(ROW(A1836)-1+COLUMNS(mydata),COLUMNS(mydata))+1)</f>
        <v>0.45488399899999998</v>
      </c>
    </row>
    <row r="1838" spans="12:12" x14ac:dyDescent="0.35">
      <c r="L1838" cm="1">
        <f t="array" ref="L1838">INDEX(mydata,1+INT((ROW(A1837)-1)/COLUMNS(mydata)),MOD(ROW(A1837)-1+COLUMNS(mydata),COLUMNS(mydata))+1)</f>
        <v>0.21797804100000001</v>
      </c>
    </row>
    <row r="1839" spans="12:12" x14ac:dyDescent="0.35">
      <c r="L1839" cm="1">
        <f t="array" ref="L1839">INDEX(mydata,1+INT((ROW(A1838)-1)/COLUMNS(mydata)),MOD(ROW(A1838)-1+COLUMNS(mydata),COLUMNS(mydata))+1)</f>
        <v>4.209544E-3</v>
      </c>
    </row>
    <row r="1840" spans="12:12" x14ac:dyDescent="0.35">
      <c r="L1840" cm="1">
        <f t="array" ref="L1840">INDEX(mydata,1+INT((ROW(A1839)-1)/COLUMNS(mydata)),MOD(ROW(A1839)-1+COLUMNS(mydata),COLUMNS(mydata))+1)</f>
        <v>-1.1337954299999999</v>
      </c>
    </row>
    <row r="1841" spans="12:12" x14ac:dyDescent="0.35">
      <c r="L1841" cm="1">
        <f t="array" ref="L1841">INDEX(mydata,1+INT((ROW(A1840)-1)/COLUMNS(mydata)),MOD(ROW(A1840)-1+COLUMNS(mydata),COLUMNS(mydata))+1)</f>
        <v>1.1864561419999999</v>
      </c>
    </row>
    <row r="1842" spans="12:12" x14ac:dyDescent="0.35">
      <c r="L1842" cm="1">
        <f t="array" ref="L1842">INDEX(mydata,1+INT((ROW(A1841)-1)/COLUMNS(mydata)),MOD(ROW(A1841)-1+COLUMNS(mydata),COLUMNS(mydata))+1)</f>
        <v>2.4174503619999999</v>
      </c>
    </row>
    <row r="1843" spans="12:12" x14ac:dyDescent="0.35">
      <c r="L1843" cm="1">
        <f t="array" ref="L1843">INDEX(mydata,1+INT((ROW(A1842)-1)/COLUMNS(mydata)),MOD(ROW(A1842)-1+COLUMNS(mydata),COLUMNS(mydata))+1)</f>
        <v>1.8539970299999999</v>
      </c>
    </row>
    <row r="1844" spans="12:12" x14ac:dyDescent="0.35">
      <c r="L1844" cm="1">
        <f t="array" ref="L1844">INDEX(mydata,1+INT((ROW(A1843)-1)/COLUMNS(mydata)),MOD(ROW(A1843)-1+COLUMNS(mydata),COLUMNS(mydata))+1)</f>
        <v>1.1882081120000001</v>
      </c>
    </row>
    <row r="1845" spans="12:12" x14ac:dyDescent="0.35">
      <c r="L1845" cm="1">
        <f t="array" ref="L1845">INDEX(mydata,1+INT((ROW(A1844)-1)/COLUMNS(mydata)),MOD(ROW(A1844)-1+COLUMNS(mydata),COLUMNS(mydata))+1)</f>
        <v>1.612077166</v>
      </c>
    </row>
    <row r="1846" spans="12:12" x14ac:dyDescent="0.35">
      <c r="L1846" cm="1">
        <f t="array" ref="L1846">INDEX(mydata,1+INT((ROW(A1845)-1)/COLUMNS(mydata)),MOD(ROW(A1845)-1+COLUMNS(mydata),COLUMNS(mydata))+1)</f>
        <v>1.169836197</v>
      </c>
    </row>
    <row r="1847" spans="12:12" x14ac:dyDescent="0.35">
      <c r="L1847" cm="1">
        <f t="array" ref="L1847">INDEX(mydata,1+INT((ROW(A1846)-1)/COLUMNS(mydata)),MOD(ROW(A1846)-1+COLUMNS(mydata),COLUMNS(mydata))+1)</f>
        <v>-1.833914636</v>
      </c>
    </row>
    <row r="1848" spans="12:12" x14ac:dyDescent="0.35">
      <c r="L1848" cm="1">
        <f t="array" ref="L1848">INDEX(mydata,1+INT((ROW(A1847)-1)/COLUMNS(mydata)),MOD(ROW(A1847)-1+COLUMNS(mydata),COLUMNS(mydata))+1)</f>
        <v>-4.1753590330000003</v>
      </c>
    </row>
    <row r="1849" spans="12:12" x14ac:dyDescent="0.35">
      <c r="L1849" cm="1">
        <f t="array" ref="L1849">INDEX(mydata,1+INT((ROW(A1848)-1)/COLUMNS(mydata)),MOD(ROW(A1848)-1+COLUMNS(mydata),COLUMNS(mydata))+1)</f>
        <v>-1.4057825479999999</v>
      </c>
    </row>
    <row r="1850" spans="12:12" x14ac:dyDescent="0.35">
      <c r="L1850" cm="1">
        <f t="array" ref="L1850">INDEX(mydata,1+INT((ROW(A1849)-1)/COLUMNS(mydata)),MOD(ROW(A1849)-1+COLUMNS(mydata),COLUMNS(mydata))+1)</f>
        <v>-0.80528675100000002</v>
      </c>
    </row>
    <row r="1851" spans="12:12" x14ac:dyDescent="0.35">
      <c r="L1851" cm="1">
        <f t="array" ref="L1851">INDEX(mydata,1+INT((ROW(A1850)-1)/COLUMNS(mydata)),MOD(ROW(A1850)-1+COLUMNS(mydata),COLUMNS(mydata))+1)</f>
        <v>-0.73910511800000001</v>
      </c>
    </row>
    <row r="1852" spans="12:12" x14ac:dyDescent="0.35">
      <c r="L1852" cm="1">
        <f t="array" ref="L1852">INDEX(mydata,1+INT((ROW(A1851)-1)/COLUMNS(mydata)),MOD(ROW(A1851)-1+COLUMNS(mydata),COLUMNS(mydata))+1)</f>
        <v>0.51162653499999999</v>
      </c>
    </row>
    <row r="1853" spans="12:12" x14ac:dyDescent="0.35">
      <c r="L1853" cm="1">
        <f t="array" ref="L1853">INDEX(mydata,1+INT((ROW(A1852)-1)/COLUMNS(mydata)),MOD(ROW(A1852)-1+COLUMNS(mydata),COLUMNS(mydata))+1)</f>
        <v>0.37477062799999999</v>
      </c>
    </row>
    <row r="1854" spans="12:12" x14ac:dyDescent="0.35">
      <c r="L1854" cm="1">
        <f t="array" ref="L1854">INDEX(mydata,1+INT((ROW(A1853)-1)/COLUMNS(mydata)),MOD(ROW(A1853)-1+COLUMNS(mydata),COLUMNS(mydata))+1)</f>
        <v>0.82187055499999995</v>
      </c>
    </row>
    <row r="1855" spans="12:12" x14ac:dyDescent="0.35">
      <c r="L1855" cm="1">
        <f t="array" ref="L1855">INDEX(mydata,1+INT((ROW(A1854)-1)/COLUMNS(mydata)),MOD(ROW(A1854)-1+COLUMNS(mydata),COLUMNS(mydata))+1)</f>
        <v>0.45550966100000001</v>
      </c>
    </row>
    <row r="1856" spans="12:12" x14ac:dyDescent="0.35">
      <c r="L1856" cm="1">
        <f t="array" ref="L1856">INDEX(mydata,1+INT((ROW(A1855)-1)/COLUMNS(mydata)),MOD(ROW(A1855)-1+COLUMNS(mydata),COLUMNS(mydata))+1)</f>
        <v>0.175510043</v>
      </c>
    </row>
    <row r="1857" spans="12:12" x14ac:dyDescent="0.35">
      <c r="L1857" cm="1">
        <f t="array" ref="L1857">INDEX(mydata,1+INT((ROW(A1856)-1)/COLUMNS(mydata)),MOD(ROW(A1856)-1+COLUMNS(mydata),COLUMNS(mydata))+1)</f>
        <v>-1.8338833569999999</v>
      </c>
    </row>
    <row r="1858" spans="12:12" x14ac:dyDescent="0.35">
      <c r="L1858" cm="1">
        <f t="array" ref="L1858">INDEX(mydata,1+INT((ROW(A1857)-1)/COLUMNS(mydata)),MOD(ROW(A1857)-1+COLUMNS(mydata),COLUMNS(mydata))+1)</f>
        <v>-1.788054684</v>
      </c>
    </row>
    <row r="1859" spans="12:12" x14ac:dyDescent="0.35">
      <c r="L1859" cm="1">
        <f t="array" ref="L1859">INDEX(mydata,1+INT((ROW(A1858)-1)/COLUMNS(mydata)),MOD(ROW(A1858)-1+COLUMNS(mydata),COLUMNS(mydata))+1)</f>
        <v>-2.4262578260000001</v>
      </c>
    </row>
    <row r="1860" spans="12:12" x14ac:dyDescent="0.35">
      <c r="L1860" cm="1">
        <f t="array" ref="L1860">INDEX(mydata,1+INT((ROW(A1859)-1)/COLUMNS(mydata)),MOD(ROW(A1859)-1+COLUMNS(mydata),COLUMNS(mydata))+1)</f>
        <v>-2.2078381349999998</v>
      </c>
    </row>
    <row r="1861" spans="12:12" x14ac:dyDescent="0.35">
      <c r="L1861" cm="1">
        <f t="array" ref="L1861">INDEX(mydata,1+INT((ROW(A1860)-1)/COLUMNS(mydata)),MOD(ROW(A1860)-1+COLUMNS(mydata),COLUMNS(mydata))+1)</f>
        <v>-2.8311225219999998</v>
      </c>
    </row>
    <row r="1862" spans="12:12" x14ac:dyDescent="0.35">
      <c r="L1862" cm="1">
        <f t="array" ref="L1862">INDEX(mydata,1+INT((ROW(A1861)-1)/COLUMNS(mydata)),MOD(ROW(A1861)-1+COLUMNS(mydata),COLUMNS(mydata))+1)</f>
        <v>0.45494343100000001</v>
      </c>
    </row>
    <row r="1863" spans="12:12" x14ac:dyDescent="0.35">
      <c r="L1863" cm="1">
        <f t="array" ref="L1863">INDEX(mydata,1+INT((ROW(A1862)-1)/COLUMNS(mydata)),MOD(ROW(A1862)-1+COLUMNS(mydata),COLUMNS(mydata))+1)</f>
        <v>4.0036223000000003E-2</v>
      </c>
    </row>
    <row r="1864" spans="12:12" x14ac:dyDescent="0.35">
      <c r="L1864" cm="1">
        <f t="array" ref="L1864">INDEX(mydata,1+INT((ROW(A1863)-1)/COLUMNS(mydata)),MOD(ROW(A1863)-1+COLUMNS(mydata),COLUMNS(mydata))+1)</f>
        <v>0.44986736900000002</v>
      </c>
    </row>
    <row r="1865" spans="12:12" x14ac:dyDescent="0.35">
      <c r="L1865" cm="1">
        <f t="array" ref="L1865">INDEX(mydata,1+INT((ROW(A1864)-1)/COLUMNS(mydata)),MOD(ROW(A1864)-1+COLUMNS(mydata),COLUMNS(mydata))+1)</f>
        <v>0.57237452799999999</v>
      </c>
    </row>
    <row r="1866" spans="12:12" x14ac:dyDescent="0.35">
      <c r="L1866" cm="1">
        <f t="array" ref="L1866">INDEX(mydata,1+INT((ROW(A1865)-1)/COLUMNS(mydata)),MOD(ROW(A1865)-1+COLUMNS(mydata),COLUMNS(mydata))+1)</f>
        <v>0.493114997</v>
      </c>
    </row>
    <row r="1867" spans="12:12" x14ac:dyDescent="0.35">
      <c r="L1867" cm="1">
        <f t="array" ref="L1867">INDEX(mydata,1+INT((ROW(A1866)-1)/COLUMNS(mydata)),MOD(ROW(A1866)-1+COLUMNS(mydata),COLUMNS(mydata))+1)</f>
        <v>0.45494343100000001</v>
      </c>
    </row>
    <row r="1868" spans="12:12" x14ac:dyDescent="0.35">
      <c r="L1868" cm="1">
        <f t="array" ref="L1868">INDEX(mydata,1+INT((ROW(A1867)-1)/COLUMNS(mydata)),MOD(ROW(A1867)-1+COLUMNS(mydata),COLUMNS(mydata))+1)</f>
        <v>4.0036223000000003E-2</v>
      </c>
    </row>
    <row r="1869" spans="12:12" x14ac:dyDescent="0.35">
      <c r="L1869" cm="1">
        <f t="array" ref="L1869">INDEX(mydata,1+INT((ROW(A1868)-1)/COLUMNS(mydata)),MOD(ROW(A1868)-1+COLUMNS(mydata),COLUMNS(mydata))+1)</f>
        <v>0.44986736900000002</v>
      </c>
    </row>
    <row r="1870" spans="12:12" x14ac:dyDescent="0.35">
      <c r="L1870" cm="1">
        <f t="array" ref="L1870">INDEX(mydata,1+INT((ROW(A1869)-1)/COLUMNS(mydata)),MOD(ROW(A1869)-1+COLUMNS(mydata),COLUMNS(mydata))+1)</f>
        <v>0.57237452799999999</v>
      </c>
    </row>
    <row r="1871" spans="12:12" x14ac:dyDescent="0.35">
      <c r="L1871" cm="1">
        <f t="array" ref="L1871">INDEX(mydata,1+INT((ROW(A1870)-1)/COLUMNS(mydata)),MOD(ROW(A1870)-1+COLUMNS(mydata),COLUMNS(mydata))+1)</f>
        <v>0.493114997</v>
      </c>
    </row>
    <row r="1872" spans="12:12" x14ac:dyDescent="0.35">
      <c r="L1872" cm="1">
        <f t="array" ref="L1872">INDEX(mydata,1+INT((ROW(A1871)-1)/COLUMNS(mydata)),MOD(ROW(A1871)-1+COLUMNS(mydata),COLUMNS(mydata))+1)</f>
        <v>0.69769959999999998</v>
      </c>
    </row>
    <row r="1873" spans="12:12" x14ac:dyDescent="0.35">
      <c r="L1873" cm="1">
        <f t="array" ref="L1873">INDEX(mydata,1+INT((ROW(A1872)-1)/COLUMNS(mydata)),MOD(ROW(A1872)-1+COLUMNS(mydata),COLUMNS(mydata))+1)</f>
        <v>0.55212854200000006</v>
      </c>
    </row>
    <row r="1874" spans="12:12" x14ac:dyDescent="0.35">
      <c r="L1874" cm="1">
        <f t="array" ref="L1874">INDEX(mydata,1+INT((ROW(A1873)-1)/COLUMNS(mydata)),MOD(ROW(A1873)-1+COLUMNS(mydata),COLUMNS(mydata))+1)</f>
        <v>7.7881195E-2</v>
      </c>
    </row>
    <row r="1875" spans="12:12" x14ac:dyDescent="0.35">
      <c r="L1875" cm="1">
        <f t="array" ref="L1875">INDEX(mydata,1+INT((ROW(A1874)-1)/COLUMNS(mydata)),MOD(ROW(A1874)-1+COLUMNS(mydata),COLUMNS(mydata))+1)</f>
        <v>-0.96710611199999996</v>
      </c>
    </row>
    <row r="1876" spans="12:12" x14ac:dyDescent="0.35">
      <c r="L1876" cm="1">
        <f t="array" ref="L1876">INDEX(mydata,1+INT((ROW(A1875)-1)/COLUMNS(mydata)),MOD(ROW(A1875)-1+COLUMNS(mydata),COLUMNS(mydata))+1)</f>
        <v>-0.85943438999999999</v>
      </c>
    </row>
    <row r="1877" spans="12:12" x14ac:dyDescent="0.35">
      <c r="L1877" cm="1">
        <f t="array" ref="L1877">INDEX(mydata,1+INT((ROW(A1876)-1)/COLUMNS(mydata)),MOD(ROW(A1876)-1+COLUMNS(mydata),COLUMNS(mydata))+1)</f>
        <v>-1.8338932219999999</v>
      </c>
    </row>
    <row r="1878" spans="12:12" x14ac:dyDescent="0.35">
      <c r="L1878" cm="1">
        <f t="array" ref="L1878">INDEX(mydata,1+INT((ROW(A1877)-1)/COLUMNS(mydata)),MOD(ROW(A1877)-1+COLUMNS(mydata),COLUMNS(mydata))+1)</f>
        <v>-2.065352952</v>
      </c>
    </row>
    <row r="1879" spans="12:12" x14ac:dyDescent="0.35">
      <c r="L1879" cm="1">
        <f t="array" ref="L1879">INDEX(mydata,1+INT((ROW(A1878)-1)/COLUMNS(mydata)),MOD(ROW(A1878)-1+COLUMNS(mydata),COLUMNS(mydata))+1)</f>
        <v>-2.2087058279999998</v>
      </c>
    </row>
    <row r="1880" spans="12:12" x14ac:dyDescent="0.35">
      <c r="L1880" cm="1">
        <f t="array" ref="L1880">INDEX(mydata,1+INT((ROW(A1879)-1)/COLUMNS(mydata)),MOD(ROW(A1879)-1+COLUMNS(mydata),COLUMNS(mydata))+1)</f>
        <v>1.8967496699999999</v>
      </c>
    </row>
    <row r="1881" spans="12:12" x14ac:dyDescent="0.35">
      <c r="L1881" cm="1">
        <f t="array" ref="L1881">INDEX(mydata,1+INT((ROW(A1880)-1)/COLUMNS(mydata)),MOD(ROW(A1880)-1+COLUMNS(mydata),COLUMNS(mydata))+1)</f>
        <v>1.5354002280000001</v>
      </c>
    </row>
    <row r="1882" spans="12:12" x14ac:dyDescent="0.35">
      <c r="L1882" cm="1">
        <f t="array" ref="L1882">INDEX(mydata,1+INT((ROW(A1881)-1)/COLUMNS(mydata)),MOD(ROW(A1881)-1+COLUMNS(mydata),COLUMNS(mydata))+1)</f>
        <v>0.54840691500000005</v>
      </c>
    </row>
    <row r="1883" spans="12:12" x14ac:dyDescent="0.35">
      <c r="L1883" cm="1">
        <f t="array" ref="L1883">INDEX(mydata,1+INT((ROW(A1882)-1)/COLUMNS(mydata)),MOD(ROW(A1882)-1+COLUMNS(mydata),COLUMNS(mydata))+1)</f>
        <v>0.11484961</v>
      </c>
    </row>
    <row r="1884" spans="12:12" x14ac:dyDescent="0.35">
      <c r="L1884" cm="1">
        <f t="array" ref="L1884">INDEX(mydata,1+INT((ROW(A1883)-1)/COLUMNS(mydata)),MOD(ROW(A1883)-1+COLUMNS(mydata),COLUMNS(mydata))+1)</f>
        <v>-0.23385842900000001</v>
      </c>
    </row>
    <row r="1885" spans="12:12" x14ac:dyDescent="0.35">
      <c r="L1885" cm="1">
        <f t="array" ref="L1885">INDEX(mydata,1+INT((ROW(A1884)-1)/COLUMNS(mydata)),MOD(ROW(A1884)-1+COLUMNS(mydata),COLUMNS(mydata))+1)</f>
        <v>-5.0481323000000002E-2</v>
      </c>
    </row>
    <row r="1886" spans="12:12" x14ac:dyDescent="0.35">
      <c r="L1886" cm="1">
        <f t="array" ref="L1886">INDEX(mydata,1+INT((ROW(A1885)-1)/COLUMNS(mydata)),MOD(ROW(A1885)-1+COLUMNS(mydata),COLUMNS(mydata))+1)</f>
        <v>0.925646894</v>
      </c>
    </row>
    <row r="1887" spans="12:12" x14ac:dyDescent="0.35">
      <c r="L1887" cm="1">
        <f t="array" ref="L1887">INDEX(mydata,1+INT((ROW(A1886)-1)/COLUMNS(mydata)),MOD(ROW(A1886)-1+COLUMNS(mydata),COLUMNS(mydata))+1)</f>
        <v>0.472351307</v>
      </c>
    </row>
    <row r="1888" spans="12:12" x14ac:dyDescent="0.35">
      <c r="L1888" cm="1">
        <f t="array" ref="L1888">INDEX(mydata,1+INT((ROW(A1887)-1)/COLUMNS(mydata)),MOD(ROW(A1887)-1+COLUMNS(mydata),COLUMNS(mydata))+1)</f>
        <v>0.66122537000000003</v>
      </c>
    </row>
    <row r="1889" spans="12:12" x14ac:dyDescent="0.35">
      <c r="L1889" cm="1">
        <f t="array" ref="L1889">INDEX(mydata,1+INT((ROW(A1888)-1)/COLUMNS(mydata)),MOD(ROW(A1888)-1+COLUMNS(mydata),COLUMNS(mydata))+1)</f>
        <v>0.40215832099999999</v>
      </c>
    </row>
    <row r="1890" spans="12:12" x14ac:dyDescent="0.35">
      <c r="L1890" cm="1">
        <f t="array" ref="L1890">INDEX(mydata,1+INT((ROW(A1889)-1)/COLUMNS(mydata)),MOD(ROW(A1889)-1+COLUMNS(mydata),COLUMNS(mydata))+1)</f>
        <v>-0.50120458700000003</v>
      </c>
    </row>
    <row r="1891" spans="12:12" x14ac:dyDescent="0.35">
      <c r="L1891" cm="1">
        <f t="array" ref="L1891">INDEX(mydata,1+INT((ROW(A1890)-1)/COLUMNS(mydata)),MOD(ROW(A1890)-1+COLUMNS(mydata),COLUMNS(mydata))+1)</f>
        <v>-1.2511851810000001</v>
      </c>
    </row>
    <row r="1892" spans="12:12" x14ac:dyDescent="0.35">
      <c r="L1892" cm="1">
        <f t="array" ref="L1892">INDEX(mydata,1+INT((ROW(A1891)-1)/COLUMNS(mydata)),MOD(ROW(A1891)-1+COLUMNS(mydata),COLUMNS(mydata))+1)</f>
        <v>-1.833914636</v>
      </c>
    </row>
    <row r="1893" spans="12:12" x14ac:dyDescent="0.35">
      <c r="L1893" cm="1">
        <f t="array" ref="L1893">INDEX(mydata,1+INT((ROW(A1892)-1)/COLUMNS(mydata)),MOD(ROW(A1892)-1+COLUMNS(mydata),COLUMNS(mydata))+1)</f>
        <v>-1.5199751290000001</v>
      </c>
    </row>
    <row r="1894" spans="12:12" x14ac:dyDescent="0.35">
      <c r="L1894" cm="1">
        <f t="array" ref="L1894">INDEX(mydata,1+INT((ROW(A1893)-1)/COLUMNS(mydata)),MOD(ROW(A1893)-1+COLUMNS(mydata),COLUMNS(mydata))+1)</f>
        <v>-1.2398195949999999</v>
      </c>
    </row>
    <row r="1895" spans="12:12" x14ac:dyDescent="0.35">
      <c r="L1895" cm="1">
        <f t="array" ref="L1895">INDEX(mydata,1+INT((ROW(A1894)-1)/COLUMNS(mydata)),MOD(ROW(A1894)-1+COLUMNS(mydata),COLUMNS(mydata))+1)</f>
        <v>-0.68658577300000001</v>
      </c>
    </row>
    <row r="1896" spans="12:12" x14ac:dyDescent="0.35">
      <c r="L1896" cm="1">
        <f t="array" ref="L1896">INDEX(mydata,1+INT((ROW(A1895)-1)/COLUMNS(mydata)),MOD(ROW(A1895)-1+COLUMNS(mydata),COLUMNS(mydata))+1)</f>
        <v>-1.0654049059999999</v>
      </c>
    </row>
    <row r="1897" spans="12:12" x14ac:dyDescent="0.35">
      <c r="L1897" cm="1">
        <f t="array" ref="L1897">INDEX(mydata,1+INT((ROW(A1896)-1)/COLUMNS(mydata)),MOD(ROW(A1896)-1+COLUMNS(mydata),COLUMNS(mydata))+1)</f>
        <v>0.45489142799999999</v>
      </c>
    </row>
    <row r="1898" spans="12:12" x14ac:dyDescent="0.35">
      <c r="L1898" cm="1">
        <f t="array" ref="L1898">INDEX(mydata,1+INT((ROW(A1897)-1)/COLUMNS(mydata)),MOD(ROW(A1897)-1+COLUMNS(mydata),COLUMNS(mydata))+1)</f>
        <v>1.0416772759999999</v>
      </c>
    </row>
    <row r="1899" spans="12:12" x14ac:dyDescent="0.35">
      <c r="L1899" cm="1">
        <f t="array" ref="L1899">INDEX(mydata,1+INT((ROW(A1898)-1)/COLUMNS(mydata)),MOD(ROW(A1898)-1+COLUMNS(mydata),COLUMNS(mydata))+1)</f>
        <v>1.3837807900000001</v>
      </c>
    </row>
    <row r="1900" spans="12:12" x14ac:dyDescent="0.35">
      <c r="L1900" cm="1">
        <f t="array" ref="L1900">INDEX(mydata,1+INT((ROW(A1899)-1)/COLUMNS(mydata)),MOD(ROW(A1899)-1+COLUMNS(mydata),COLUMNS(mydata))+1)</f>
        <v>1.446886407</v>
      </c>
    </row>
    <row r="1901" spans="12:12" x14ac:dyDescent="0.35">
      <c r="L1901" cm="1">
        <f t="array" ref="L1901">INDEX(mydata,1+INT((ROW(A1900)-1)/COLUMNS(mydata)),MOD(ROW(A1900)-1+COLUMNS(mydata),COLUMNS(mydata))+1)</f>
        <v>0.85288845800000002</v>
      </c>
    </row>
    <row r="1902" spans="12:12" x14ac:dyDescent="0.35">
      <c r="L1902" cm="1">
        <f t="array" ref="L1902">INDEX(mydata,1+INT((ROW(A1901)-1)/COLUMNS(mydata)),MOD(ROW(A1901)-1+COLUMNS(mydata),COLUMNS(mydata))+1)</f>
        <v>0.45496571800000002</v>
      </c>
    </row>
    <row r="1903" spans="12:12" x14ac:dyDescent="0.35">
      <c r="L1903" cm="1">
        <f t="array" ref="L1903">INDEX(mydata,1+INT((ROW(A1902)-1)/COLUMNS(mydata)),MOD(ROW(A1902)-1+COLUMNS(mydata),COLUMNS(mydata))+1)</f>
        <v>3.5445141999999999E-2</v>
      </c>
    </row>
    <row r="1904" spans="12:12" x14ac:dyDescent="0.35">
      <c r="L1904" cm="1">
        <f t="array" ref="L1904">INDEX(mydata,1+INT((ROW(A1903)-1)/COLUMNS(mydata)),MOD(ROW(A1903)-1+COLUMNS(mydata),COLUMNS(mydata))+1)</f>
        <v>-0.34882603899999998</v>
      </c>
    </row>
    <row r="1905" spans="12:12" x14ac:dyDescent="0.35">
      <c r="L1905" cm="1">
        <f t="array" ref="L1905">INDEX(mydata,1+INT((ROW(A1904)-1)/COLUMNS(mydata)),MOD(ROW(A1904)-1+COLUMNS(mydata),COLUMNS(mydata))+1)</f>
        <v>-0.52570695300000003</v>
      </c>
    </row>
    <row r="1906" spans="12:12" x14ac:dyDescent="0.35">
      <c r="L1906" cm="1">
        <f t="array" ref="L1906">INDEX(mydata,1+INT((ROW(A1905)-1)/COLUMNS(mydata)),MOD(ROW(A1905)-1+COLUMNS(mydata),COLUMNS(mydata))+1)</f>
        <v>0.47194054499999999</v>
      </c>
    </row>
    <row r="1907" spans="12:12" x14ac:dyDescent="0.35">
      <c r="L1907" cm="1">
        <f t="array" ref="L1907">INDEX(mydata,1+INT((ROW(A1906)-1)/COLUMNS(mydata)),MOD(ROW(A1906)-1+COLUMNS(mydata),COLUMNS(mydata))+1)</f>
        <v>0.48658342399999999</v>
      </c>
    </row>
    <row r="1908" spans="12:12" x14ac:dyDescent="0.35">
      <c r="L1908" cm="1">
        <f t="array" ref="L1908">INDEX(mydata,1+INT((ROW(A1907)-1)/COLUMNS(mydata)),MOD(ROW(A1907)-1+COLUMNS(mydata),COLUMNS(mydata))+1)</f>
        <v>0.228998919</v>
      </c>
    </row>
    <row r="1909" spans="12:12" x14ac:dyDescent="0.35">
      <c r="L1909" cm="1">
        <f t="array" ref="L1909">INDEX(mydata,1+INT((ROW(A1908)-1)/COLUMNS(mydata)),MOD(ROW(A1908)-1+COLUMNS(mydata),COLUMNS(mydata))+1)</f>
        <v>-0.33672300799999999</v>
      </c>
    </row>
    <row r="1910" spans="12:12" x14ac:dyDescent="0.35">
      <c r="L1910" cm="1">
        <f t="array" ref="L1910">INDEX(mydata,1+INT((ROW(A1909)-1)/COLUMNS(mydata)),MOD(ROW(A1909)-1+COLUMNS(mydata),COLUMNS(mydata))+1)</f>
        <v>0.84315899500000002</v>
      </c>
    </row>
    <row r="1911" spans="12:12" x14ac:dyDescent="0.35">
      <c r="L1911" cm="1">
        <f t="array" ref="L1911">INDEX(mydata,1+INT((ROW(A1910)-1)/COLUMNS(mydata)),MOD(ROW(A1910)-1+COLUMNS(mydata),COLUMNS(mydata))+1)</f>
        <v>0.96360849800000004</v>
      </c>
    </row>
    <row r="1912" spans="12:12" x14ac:dyDescent="0.35">
      <c r="L1912" cm="1">
        <f t="array" ref="L1912">INDEX(mydata,1+INT((ROW(A1911)-1)/COLUMNS(mydata)),MOD(ROW(A1911)-1+COLUMNS(mydata),COLUMNS(mydata))+1)</f>
        <v>0.47346743000000002</v>
      </c>
    </row>
    <row r="1913" spans="12:12" x14ac:dyDescent="0.35">
      <c r="L1913" cm="1">
        <f t="array" ref="L1913">INDEX(mydata,1+INT((ROW(A1912)-1)/COLUMNS(mydata)),MOD(ROW(A1912)-1+COLUMNS(mydata),COLUMNS(mydata))+1)</f>
        <v>0.34308847100000001</v>
      </c>
    </row>
    <row r="1914" spans="12:12" x14ac:dyDescent="0.35">
      <c r="L1914" cm="1">
        <f t="array" ref="L1914">INDEX(mydata,1+INT((ROW(A1913)-1)/COLUMNS(mydata)),MOD(ROW(A1913)-1+COLUMNS(mydata),COLUMNS(mydata))+1)</f>
        <v>0.10118698700000001</v>
      </c>
    </row>
    <row r="1915" spans="12:12" x14ac:dyDescent="0.35">
      <c r="L1915" cm="1">
        <f t="array" ref="L1915">INDEX(mydata,1+INT((ROW(A1914)-1)/COLUMNS(mydata)),MOD(ROW(A1914)-1+COLUMNS(mydata),COLUMNS(mydata))+1)</f>
        <v>0.60402540400000004</v>
      </c>
    </row>
    <row r="1916" spans="12:12" x14ac:dyDescent="0.35">
      <c r="L1916" cm="1">
        <f t="array" ref="L1916">INDEX(mydata,1+INT((ROW(A1915)-1)/COLUMNS(mydata)),MOD(ROW(A1915)-1+COLUMNS(mydata),COLUMNS(mydata))+1)</f>
        <v>0.32677905200000001</v>
      </c>
    </row>
    <row r="1917" spans="12:12" x14ac:dyDescent="0.35">
      <c r="L1917" cm="1">
        <f t="array" ref="L1917">INDEX(mydata,1+INT((ROW(A1916)-1)/COLUMNS(mydata)),MOD(ROW(A1916)-1+COLUMNS(mydata),COLUMNS(mydata))+1)</f>
        <v>0.53511601200000003</v>
      </c>
    </row>
    <row r="1918" spans="12:12" x14ac:dyDescent="0.35">
      <c r="L1918" cm="1">
        <f t="array" ref="L1918">INDEX(mydata,1+INT((ROW(A1917)-1)/COLUMNS(mydata)),MOD(ROW(A1917)-1+COLUMNS(mydata),COLUMNS(mydata))+1)</f>
        <v>0.16013649599999999</v>
      </c>
    </row>
    <row r="1919" spans="12:12" x14ac:dyDescent="0.35">
      <c r="L1919" cm="1">
        <f t="array" ref="L1919">INDEX(mydata,1+INT((ROW(A1918)-1)/COLUMNS(mydata)),MOD(ROW(A1918)-1+COLUMNS(mydata),COLUMNS(mydata))+1)</f>
        <v>0.30005103300000002</v>
      </c>
    </row>
    <row r="1920" spans="12:12" x14ac:dyDescent="0.35">
      <c r="L1920" cm="1">
        <f t="array" ref="L1920">INDEX(mydata,1+INT((ROW(A1919)-1)/COLUMNS(mydata)),MOD(ROW(A1919)-1+COLUMNS(mydata),COLUMNS(mydata))+1)</f>
        <v>-0.66022905099999996</v>
      </c>
    </row>
    <row r="1921" spans="12:12" x14ac:dyDescent="0.35">
      <c r="L1921" cm="1">
        <f t="array" ref="L1921">INDEX(mydata,1+INT((ROW(A1920)-1)/COLUMNS(mydata)),MOD(ROW(A1920)-1+COLUMNS(mydata),COLUMNS(mydata))+1)</f>
        <v>-0.59787222399999995</v>
      </c>
    </row>
    <row r="1922" spans="12:12" x14ac:dyDescent="0.35">
      <c r="L1922" cm="1">
        <f t="array" ref="L1922">INDEX(mydata,1+INT((ROW(A1921)-1)/COLUMNS(mydata)),MOD(ROW(A1921)-1+COLUMNS(mydata),COLUMNS(mydata))+1)</f>
        <v>0.60955747000000005</v>
      </c>
    </row>
    <row r="1923" spans="12:12" x14ac:dyDescent="0.35">
      <c r="L1923" cm="1">
        <f t="array" ref="L1923">INDEX(mydata,1+INT((ROW(A1922)-1)/COLUMNS(mydata)),MOD(ROW(A1922)-1+COLUMNS(mydata),COLUMNS(mydata))+1)</f>
        <v>0.76219464400000003</v>
      </c>
    </row>
    <row r="1924" spans="12:12" x14ac:dyDescent="0.35">
      <c r="L1924" cm="1">
        <f t="array" ref="L1924">INDEX(mydata,1+INT((ROW(A1923)-1)/COLUMNS(mydata)),MOD(ROW(A1923)-1+COLUMNS(mydata),COLUMNS(mydata))+1)</f>
        <v>0.89153384800000002</v>
      </c>
    </row>
    <row r="1925" spans="12:12" x14ac:dyDescent="0.35">
      <c r="L1925" cm="1">
        <f t="array" ref="L1925">INDEX(mydata,1+INT((ROW(A1924)-1)/COLUMNS(mydata)),MOD(ROW(A1924)-1+COLUMNS(mydata),COLUMNS(mydata))+1)</f>
        <v>0.33369608000000001</v>
      </c>
    </row>
    <row r="1926" spans="12:12" x14ac:dyDescent="0.35">
      <c r="L1926" cm="1">
        <f t="array" ref="L1926">INDEX(mydata,1+INT((ROW(A1925)-1)/COLUMNS(mydata)),MOD(ROW(A1925)-1+COLUMNS(mydata),COLUMNS(mydata))+1)</f>
        <v>0.283291354</v>
      </c>
    </row>
    <row r="1927" spans="12:12" x14ac:dyDescent="0.35">
      <c r="L1927" cm="1">
        <f t="array" ref="L1927">INDEX(mydata,1+INT((ROW(A1926)-1)/COLUMNS(mydata)),MOD(ROW(A1926)-1+COLUMNS(mydata),COLUMNS(mydata))+1)</f>
        <v>0.55546383700000002</v>
      </c>
    </row>
    <row r="1928" spans="12:12" x14ac:dyDescent="0.35">
      <c r="L1928" cm="1">
        <f t="array" ref="L1928">INDEX(mydata,1+INT((ROW(A1927)-1)/COLUMNS(mydata)),MOD(ROW(A1927)-1+COLUMNS(mydata),COLUMNS(mydata))+1)</f>
        <v>0.30462823700000002</v>
      </c>
    </row>
    <row r="1929" spans="12:12" x14ac:dyDescent="0.35">
      <c r="L1929" cm="1">
        <f t="array" ref="L1929">INDEX(mydata,1+INT((ROW(A1928)-1)/COLUMNS(mydata)),MOD(ROW(A1928)-1+COLUMNS(mydata),COLUMNS(mydata))+1)</f>
        <v>-0.10509081200000001</v>
      </c>
    </row>
    <row r="1930" spans="12:12" x14ac:dyDescent="0.35">
      <c r="L1930" cm="1">
        <f t="array" ref="L1930">INDEX(mydata,1+INT((ROW(A1929)-1)/COLUMNS(mydata)),MOD(ROW(A1929)-1+COLUMNS(mydata),COLUMNS(mydata))+1)</f>
        <v>-0.97724240299999998</v>
      </c>
    </row>
    <row r="1931" spans="12:12" x14ac:dyDescent="0.35">
      <c r="L1931" cm="1">
        <f t="array" ref="L1931">INDEX(mydata,1+INT((ROW(A1930)-1)/COLUMNS(mydata)),MOD(ROW(A1930)-1+COLUMNS(mydata),COLUMNS(mydata))+1)</f>
        <v>-1.1197998819999999</v>
      </c>
    </row>
    <row r="1932" spans="12:12" x14ac:dyDescent="0.35">
      <c r="L1932" cm="1">
        <f t="array" ref="L1932">INDEX(mydata,1+INT((ROW(A1931)-1)/COLUMNS(mydata)),MOD(ROW(A1931)-1+COLUMNS(mydata),COLUMNS(mydata))+1)</f>
        <v>0.73688462600000004</v>
      </c>
    </row>
    <row r="1933" spans="12:12" x14ac:dyDescent="0.35">
      <c r="L1933" cm="1">
        <f t="array" ref="L1933">INDEX(mydata,1+INT((ROW(A1932)-1)/COLUMNS(mydata)),MOD(ROW(A1932)-1+COLUMNS(mydata),COLUMNS(mydata))+1)</f>
        <v>0.59762358199999999</v>
      </c>
    </row>
    <row r="1934" spans="12:12" x14ac:dyDescent="0.35">
      <c r="L1934" cm="1">
        <f t="array" ref="L1934">INDEX(mydata,1+INT((ROW(A1933)-1)/COLUMNS(mydata)),MOD(ROW(A1933)-1+COLUMNS(mydata),COLUMNS(mydata))+1)</f>
        <v>0.82122694200000002</v>
      </c>
    </row>
    <row r="1935" spans="12:12" x14ac:dyDescent="0.35">
      <c r="L1935" cm="1">
        <f t="array" ref="L1935">INDEX(mydata,1+INT((ROW(A1934)-1)/COLUMNS(mydata)),MOD(ROW(A1934)-1+COLUMNS(mydata),COLUMNS(mydata))+1)</f>
        <v>0.19110661700000001</v>
      </c>
    </row>
    <row r="1936" spans="12:12" x14ac:dyDescent="0.35">
      <c r="L1936" cm="1">
        <f t="array" ref="L1936">INDEX(mydata,1+INT((ROW(A1935)-1)/COLUMNS(mydata)),MOD(ROW(A1935)-1+COLUMNS(mydata),COLUMNS(mydata))+1)</f>
        <v>-0.14236236499999999</v>
      </c>
    </row>
    <row r="1937" spans="12:12" x14ac:dyDescent="0.35">
      <c r="L1937" cm="1">
        <f t="array" ref="L1937">INDEX(mydata,1+INT((ROW(A1936)-1)/COLUMNS(mydata)),MOD(ROW(A1936)-1+COLUMNS(mydata),COLUMNS(mydata))+1)</f>
        <v>-1.832383675</v>
      </c>
    </row>
    <row r="1938" spans="12:12" x14ac:dyDescent="0.35">
      <c r="L1938" cm="1">
        <f t="array" ref="L1938">INDEX(mydata,1+INT((ROW(A1937)-1)/COLUMNS(mydata)),MOD(ROW(A1937)-1+COLUMNS(mydata),COLUMNS(mydata))+1)</f>
        <v>-2.12531034</v>
      </c>
    </row>
    <row r="1939" spans="12:12" x14ac:dyDescent="0.35">
      <c r="L1939" cm="1">
        <f t="array" ref="L1939">INDEX(mydata,1+INT((ROW(A1938)-1)/COLUMNS(mydata)),MOD(ROW(A1938)-1+COLUMNS(mydata),COLUMNS(mydata))+1)</f>
        <v>-1.7746839729999999</v>
      </c>
    </row>
    <row r="1940" spans="12:12" x14ac:dyDescent="0.35">
      <c r="L1940" cm="1">
        <f t="array" ref="L1940">INDEX(mydata,1+INT((ROW(A1939)-1)/COLUMNS(mydata)),MOD(ROW(A1939)-1+COLUMNS(mydata),COLUMNS(mydata))+1)</f>
        <v>-1.2114184729999999</v>
      </c>
    </row>
    <row r="1941" spans="12:12" x14ac:dyDescent="0.35">
      <c r="L1941" cm="1">
        <f t="array" ref="L1941">INDEX(mydata,1+INT((ROW(A1940)-1)/COLUMNS(mydata)),MOD(ROW(A1940)-1+COLUMNS(mydata),COLUMNS(mydata))+1)</f>
        <v>-1.397183933</v>
      </c>
    </row>
    <row r="1942" spans="12:12" x14ac:dyDescent="0.35">
      <c r="L1942" cm="1">
        <f t="array" ref="L1942">INDEX(mydata,1+INT((ROW(A1941)-1)/COLUMNS(mydata)),MOD(ROW(A1941)-1+COLUMNS(mydata),COLUMNS(mydata))+1)</f>
        <v>-1.728463415</v>
      </c>
    </row>
    <row r="1943" spans="12:12" x14ac:dyDescent="0.35">
      <c r="L1943" cm="1">
        <f t="array" ref="L1943">INDEX(mydata,1+INT((ROW(A1942)-1)/COLUMNS(mydata)),MOD(ROW(A1942)-1+COLUMNS(mydata),COLUMNS(mydata))+1)</f>
        <v>-1.4961935049999999</v>
      </c>
    </row>
    <row r="1944" spans="12:12" x14ac:dyDescent="0.35">
      <c r="L1944" cm="1">
        <f t="array" ref="L1944">INDEX(mydata,1+INT((ROW(A1943)-1)/COLUMNS(mydata)),MOD(ROW(A1943)-1+COLUMNS(mydata),COLUMNS(mydata))+1)</f>
        <v>-1.4825502930000001</v>
      </c>
    </row>
    <row r="1945" spans="12:12" x14ac:dyDescent="0.35">
      <c r="L1945" cm="1">
        <f t="array" ref="L1945">INDEX(mydata,1+INT((ROW(A1944)-1)/COLUMNS(mydata)),MOD(ROW(A1944)-1+COLUMNS(mydata),COLUMNS(mydata))+1)</f>
        <v>-1.0392652339999999</v>
      </c>
    </row>
    <row r="1946" spans="12:12" x14ac:dyDescent="0.35">
      <c r="L1946" cm="1">
        <f t="array" ref="L1946">INDEX(mydata,1+INT((ROW(A1945)-1)/COLUMNS(mydata)),MOD(ROW(A1945)-1+COLUMNS(mydata),COLUMNS(mydata))+1)</f>
        <v>-0.62304965000000001</v>
      </c>
    </row>
    <row r="1947" spans="12:12" x14ac:dyDescent="0.35">
      <c r="L1947" cm="1">
        <f t="array" ref="L1947">INDEX(mydata,1+INT((ROW(A1946)-1)/COLUMNS(mydata)),MOD(ROW(A1946)-1+COLUMNS(mydata),COLUMNS(mydata))+1)</f>
        <v>-1.8319412660000001</v>
      </c>
    </row>
    <row r="1948" spans="12:12" x14ac:dyDescent="0.35">
      <c r="L1948" cm="1">
        <f t="array" ref="L1948">INDEX(mydata,1+INT((ROW(A1947)-1)/COLUMNS(mydata)),MOD(ROW(A1947)-1+COLUMNS(mydata),COLUMNS(mydata))+1)</f>
        <v>-2.4002889459999999</v>
      </c>
    </row>
    <row r="1949" spans="12:12" x14ac:dyDescent="0.35">
      <c r="L1949" cm="1">
        <f t="array" ref="L1949">INDEX(mydata,1+INT((ROW(A1948)-1)/COLUMNS(mydata)),MOD(ROW(A1948)-1+COLUMNS(mydata),COLUMNS(mydata))+1)</f>
        <v>-1.7823290620000001</v>
      </c>
    </row>
    <row r="1950" spans="12:12" x14ac:dyDescent="0.35">
      <c r="L1950" cm="1">
        <f t="array" ref="L1950">INDEX(mydata,1+INT((ROW(A1949)-1)/COLUMNS(mydata)),MOD(ROW(A1949)-1+COLUMNS(mydata),COLUMNS(mydata))+1)</f>
        <v>-0.48879987899999999</v>
      </c>
    </row>
    <row r="1951" spans="12:12" x14ac:dyDescent="0.35">
      <c r="L1951" cm="1">
        <f t="array" ref="L1951">INDEX(mydata,1+INT((ROW(A1950)-1)/COLUMNS(mydata)),MOD(ROW(A1950)-1+COLUMNS(mydata),COLUMNS(mydata))+1)</f>
        <v>0.41968941900000001</v>
      </c>
    </row>
    <row r="1952" spans="12:12" x14ac:dyDescent="0.35">
      <c r="L1952" cm="1">
        <f t="array" ref="L1952">INDEX(mydata,1+INT((ROW(A1951)-1)/COLUMNS(mydata)),MOD(ROW(A1951)-1+COLUMNS(mydata),COLUMNS(mydata))+1)</f>
        <v>0.47562745000000001</v>
      </c>
    </row>
    <row r="1953" spans="12:12" x14ac:dyDescent="0.35">
      <c r="L1953" cm="1">
        <f t="array" ref="L1953">INDEX(mydata,1+INT((ROW(A1952)-1)/COLUMNS(mydata)),MOD(ROW(A1952)-1+COLUMNS(mydata),COLUMNS(mydata))+1)</f>
        <v>0.32651996999999999</v>
      </c>
    </row>
    <row r="1954" spans="12:12" x14ac:dyDescent="0.35">
      <c r="L1954" cm="1">
        <f t="array" ref="L1954">INDEX(mydata,1+INT((ROW(A1953)-1)/COLUMNS(mydata)),MOD(ROW(A1953)-1+COLUMNS(mydata),COLUMNS(mydata))+1)</f>
        <v>-0.17390610000000001</v>
      </c>
    </row>
    <row r="1955" spans="12:12" x14ac:dyDescent="0.35">
      <c r="L1955" cm="1">
        <f t="array" ref="L1955">INDEX(mydata,1+INT((ROW(A1954)-1)/COLUMNS(mydata)),MOD(ROW(A1954)-1+COLUMNS(mydata),COLUMNS(mydata))+1)</f>
        <v>-0.87245470000000003</v>
      </c>
    </row>
    <row r="1956" spans="12:12" x14ac:dyDescent="0.35">
      <c r="L1956" cm="1">
        <f t="array" ref="L1956">INDEX(mydata,1+INT((ROW(A1955)-1)/COLUMNS(mydata)),MOD(ROW(A1955)-1+COLUMNS(mydata),COLUMNS(mydata))+1)</f>
        <v>-1.1540556200000001</v>
      </c>
    </row>
    <row r="1957" spans="12:12" x14ac:dyDescent="0.35">
      <c r="L1957" cm="1">
        <f t="array" ref="L1957">INDEX(mydata,1+INT((ROW(A1956)-1)/COLUMNS(mydata)),MOD(ROW(A1956)-1+COLUMNS(mydata),COLUMNS(mydata))+1)</f>
        <v>0.67379818999999996</v>
      </c>
    </row>
    <row r="1958" spans="12:12" x14ac:dyDescent="0.35">
      <c r="L1958" cm="1">
        <f t="array" ref="L1958">INDEX(mydata,1+INT((ROW(A1957)-1)/COLUMNS(mydata)),MOD(ROW(A1957)-1+COLUMNS(mydata),COLUMNS(mydata))+1)</f>
        <v>0.55735073000000002</v>
      </c>
    </row>
    <row r="1959" spans="12:12" x14ac:dyDescent="0.35">
      <c r="L1959" cm="1">
        <f t="array" ref="L1959">INDEX(mydata,1+INT((ROW(A1958)-1)/COLUMNS(mydata)),MOD(ROW(A1958)-1+COLUMNS(mydata),COLUMNS(mydata))+1)</f>
        <v>0.63976405999999997</v>
      </c>
    </row>
    <row r="1960" spans="12:12" x14ac:dyDescent="0.35">
      <c r="L1960" cm="1">
        <f t="array" ref="L1960">INDEX(mydata,1+INT((ROW(A1959)-1)/COLUMNS(mydata)),MOD(ROW(A1959)-1+COLUMNS(mydata),COLUMNS(mydata))+1)</f>
        <v>0.80544104999999999</v>
      </c>
    </row>
    <row r="1961" spans="12:12" x14ac:dyDescent="0.35">
      <c r="L1961" cm="1">
        <f t="array" ref="L1961">INDEX(mydata,1+INT((ROW(A1960)-1)/COLUMNS(mydata)),MOD(ROW(A1960)-1+COLUMNS(mydata),COLUMNS(mydata))+1)</f>
        <v>1.57705121</v>
      </c>
    </row>
    <row r="1962" spans="12:12" x14ac:dyDescent="0.35">
      <c r="L1962" cm="1">
        <f t="array" ref="L1962">INDEX(mydata,1+INT((ROW(A1961)-1)/COLUMNS(mydata)),MOD(ROW(A1961)-1+COLUMNS(mydata),COLUMNS(mydata))+1)</f>
        <v>0.46762255000000003</v>
      </c>
    </row>
    <row r="1963" spans="12:12" x14ac:dyDescent="0.35">
      <c r="L1963" cm="1">
        <f t="array" ref="L1963">INDEX(mydata,1+INT((ROW(A1962)-1)/COLUMNS(mydata)),MOD(ROW(A1962)-1+COLUMNS(mydata),COLUMNS(mydata))+1)</f>
        <v>0.75392155999999999</v>
      </c>
    </row>
    <row r="1964" spans="12:12" x14ac:dyDescent="0.35">
      <c r="L1964" cm="1">
        <f t="array" ref="L1964">INDEX(mydata,1+INT((ROW(A1963)-1)/COLUMNS(mydata)),MOD(ROW(A1963)-1+COLUMNS(mydata),COLUMNS(mydata))+1)</f>
        <v>1.3757998499999999</v>
      </c>
    </row>
    <row r="1965" spans="12:12" x14ac:dyDescent="0.35">
      <c r="L1965" cm="1">
        <f t="array" ref="L1965">INDEX(mydata,1+INT((ROW(A1964)-1)/COLUMNS(mydata)),MOD(ROW(A1964)-1+COLUMNS(mydata),COLUMNS(mydata))+1)</f>
        <v>0.90387194000000004</v>
      </c>
    </row>
    <row r="1966" spans="12:12" x14ac:dyDescent="0.35">
      <c r="L1966" cm="1">
        <f t="array" ref="L1966">INDEX(mydata,1+INT((ROW(A1965)-1)/COLUMNS(mydata)),MOD(ROW(A1965)-1+COLUMNS(mydata),COLUMNS(mydata))+1)</f>
        <v>0.66761389999999998</v>
      </c>
    </row>
    <row r="1967" spans="12:12" x14ac:dyDescent="0.35">
      <c r="L1967" cm="1">
        <f t="array" ref="L1967">INDEX(mydata,1+INT((ROW(A1966)-1)/COLUMNS(mydata)),MOD(ROW(A1966)-1+COLUMNS(mydata),COLUMNS(mydata))+1)</f>
        <v>0.45695137000000002</v>
      </c>
    </row>
    <row r="1968" spans="12:12" x14ac:dyDescent="0.35">
      <c r="L1968" cm="1">
        <f t="array" ref="L1968">INDEX(mydata,1+INT((ROW(A1967)-1)/COLUMNS(mydata)),MOD(ROW(A1967)-1+COLUMNS(mydata),COLUMNS(mydata))+1)</f>
        <v>0.16328084000000001</v>
      </c>
    </row>
    <row r="1969" spans="12:12" x14ac:dyDescent="0.35">
      <c r="L1969" cm="1">
        <f t="array" ref="L1969">INDEX(mydata,1+INT((ROW(A1968)-1)/COLUMNS(mydata)),MOD(ROW(A1968)-1+COLUMNS(mydata),COLUMNS(mydata))+1)</f>
        <v>0.93534976000000003</v>
      </c>
    </row>
    <row r="1970" spans="12:12" x14ac:dyDescent="0.35">
      <c r="L1970" cm="1">
        <f t="array" ref="L1970">INDEX(mydata,1+INT((ROW(A1969)-1)/COLUMNS(mydata)),MOD(ROW(A1969)-1+COLUMNS(mydata),COLUMNS(mydata))+1)</f>
        <v>0.69569344</v>
      </c>
    </row>
    <row r="1971" spans="12:12" x14ac:dyDescent="0.35">
      <c r="L1971" cm="1">
        <f t="array" ref="L1971">INDEX(mydata,1+INT((ROW(A1970)-1)/COLUMNS(mydata)),MOD(ROW(A1970)-1+COLUMNS(mydata),COLUMNS(mydata))+1)</f>
        <v>1.08535085</v>
      </c>
    </row>
    <row r="1972" spans="12:12" x14ac:dyDescent="0.35">
      <c r="L1972" cm="1">
        <f t="array" ref="L1972">INDEX(mydata,1+INT((ROW(A1971)-1)/COLUMNS(mydata)),MOD(ROW(A1971)-1+COLUMNS(mydata),COLUMNS(mydata))+1)</f>
        <v>0.46637971</v>
      </c>
    </row>
    <row r="1973" spans="12:12" x14ac:dyDescent="0.35">
      <c r="L1973" cm="1">
        <f t="array" ref="L1973">INDEX(mydata,1+INT((ROW(A1972)-1)/COLUMNS(mydata)),MOD(ROW(A1972)-1+COLUMNS(mydata),COLUMNS(mydata))+1)</f>
        <v>0.33599326000000002</v>
      </c>
    </row>
    <row r="1974" spans="12:12" x14ac:dyDescent="0.35">
      <c r="L1974" cm="1">
        <f t="array" ref="L1974">INDEX(mydata,1+INT((ROW(A1973)-1)/COLUMNS(mydata)),MOD(ROW(A1973)-1+COLUMNS(mydata),COLUMNS(mydata))+1)</f>
        <v>1.0679934799999999</v>
      </c>
    </row>
    <row r="1975" spans="12:12" x14ac:dyDescent="0.35">
      <c r="L1975" cm="1">
        <f t="array" ref="L1975">INDEX(mydata,1+INT((ROW(A1974)-1)/COLUMNS(mydata)),MOD(ROW(A1974)-1+COLUMNS(mydata),COLUMNS(mydata))+1)</f>
        <v>1.0924638900000001</v>
      </c>
    </row>
    <row r="1976" spans="12:12" x14ac:dyDescent="0.35">
      <c r="L1976" cm="1">
        <f t="array" ref="L1976">INDEX(mydata,1+INT((ROW(A1975)-1)/COLUMNS(mydata)),MOD(ROW(A1975)-1+COLUMNS(mydata),COLUMNS(mydata))+1)</f>
        <v>0.85948214000000001</v>
      </c>
    </row>
    <row r="1977" spans="12:12" x14ac:dyDescent="0.35">
      <c r="L1977" cm="1">
        <f t="array" ref="L1977">INDEX(mydata,1+INT((ROW(A1976)-1)/COLUMNS(mydata)),MOD(ROW(A1976)-1+COLUMNS(mydata),COLUMNS(mydata))+1)</f>
        <v>0.99455870999999996</v>
      </c>
    </row>
    <row r="1978" spans="12:12" x14ac:dyDescent="0.35">
      <c r="L1978" cm="1">
        <f t="array" ref="L1978">INDEX(mydata,1+INT((ROW(A1977)-1)/COLUMNS(mydata)),MOD(ROW(A1977)-1+COLUMNS(mydata),COLUMNS(mydata))+1)</f>
        <v>1.08099367</v>
      </c>
    </row>
    <row r="1979" spans="12:12" x14ac:dyDescent="0.35">
      <c r="L1979" cm="1">
        <f t="array" ref="L1979">INDEX(mydata,1+INT((ROW(A1978)-1)/COLUMNS(mydata)),MOD(ROW(A1978)-1+COLUMNS(mydata),COLUMNS(mydata))+1)</f>
        <v>0.62190701999999998</v>
      </c>
    </row>
    <row r="1980" spans="12:12" x14ac:dyDescent="0.35">
      <c r="L1980" cm="1">
        <f t="array" ref="L1980">INDEX(mydata,1+INT((ROW(A1979)-1)/COLUMNS(mydata)),MOD(ROW(A1979)-1+COLUMNS(mydata),COLUMNS(mydata))+1)</f>
        <v>-0.17031429000000001</v>
      </c>
    </row>
    <row r="1981" spans="12:12" x14ac:dyDescent="0.35">
      <c r="L1981" cm="1">
        <f t="array" ref="L1981">INDEX(mydata,1+INT((ROW(A1980)-1)/COLUMNS(mydata)),MOD(ROW(A1980)-1+COLUMNS(mydata),COLUMNS(mydata))+1)</f>
        <v>-0.98800821000000005</v>
      </c>
    </row>
    <row r="1982" spans="12:12" x14ac:dyDescent="0.35">
      <c r="L1982" cm="1">
        <f t="array" ref="L1982">INDEX(mydata,1+INT((ROW(A1981)-1)/COLUMNS(mydata)),MOD(ROW(A1981)-1+COLUMNS(mydata),COLUMNS(mydata))+1)</f>
        <v>0.80355363999999996</v>
      </c>
    </row>
    <row r="1983" spans="12:12" x14ac:dyDescent="0.35">
      <c r="L1983" cm="1">
        <f t="array" ref="L1983">INDEX(mydata,1+INT((ROW(A1982)-1)/COLUMNS(mydata)),MOD(ROW(A1982)-1+COLUMNS(mydata),COLUMNS(mydata))+1)</f>
        <v>1.87607945</v>
      </c>
    </row>
    <row r="1984" spans="12:12" x14ac:dyDescent="0.35">
      <c r="L1984" cm="1">
        <f t="array" ref="L1984">INDEX(mydata,1+INT((ROW(A1983)-1)/COLUMNS(mydata)),MOD(ROW(A1983)-1+COLUMNS(mydata),COLUMNS(mydata))+1)</f>
        <v>1.3220291900000001</v>
      </c>
    </row>
    <row r="1985" spans="12:12" x14ac:dyDescent="0.35">
      <c r="L1985" cm="1">
        <f t="array" ref="L1985">INDEX(mydata,1+INT((ROW(A1984)-1)/COLUMNS(mydata)),MOD(ROW(A1984)-1+COLUMNS(mydata),COLUMNS(mydata))+1)</f>
        <v>0.90435684000000005</v>
      </c>
    </row>
    <row r="1986" spans="12:12" x14ac:dyDescent="0.35">
      <c r="L1986" cm="1">
        <f t="array" ref="L1986">INDEX(mydata,1+INT((ROW(A1985)-1)/COLUMNS(mydata)),MOD(ROW(A1985)-1+COLUMNS(mydata),COLUMNS(mydata))+1)</f>
        <v>-0.86927843999999999</v>
      </c>
    </row>
    <row r="1987" spans="12:12" x14ac:dyDescent="0.35">
      <c r="L1987" cm="1">
        <f t="array" ref="L1987">INDEX(mydata,1+INT((ROW(A1986)-1)/COLUMNS(mydata)),MOD(ROW(A1986)-1+COLUMNS(mydata),COLUMNS(mydata))+1)</f>
        <v>0.45689167000000003</v>
      </c>
    </row>
    <row r="1988" spans="12:12" x14ac:dyDescent="0.35">
      <c r="L1988" cm="1">
        <f t="array" ref="L1988">INDEX(mydata,1+INT((ROW(A1987)-1)/COLUMNS(mydata)),MOD(ROW(A1987)-1+COLUMNS(mydata),COLUMNS(mydata))+1)</f>
        <v>0.18967574000000001</v>
      </c>
    </row>
    <row r="1989" spans="12:12" x14ac:dyDescent="0.35">
      <c r="L1989" cm="1">
        <f t="array" ref="L1989">INDEX(mydata,1+INT((ROW(A1988)-1)/COLUMNS(mydata)),MOD(ROW(A1988)-1+COLUMNS(mydata),COLUMNS(mydata))+1)</f>
        <v>-7.1788130000000006E-2</v>
      </c>
    </row>
    <row r="1990" spans="12:12" x14ac:dyDescent="0.35">
      <c r="L1990" cm="1">
        <f t="array" ref="L1990">INDEX(mydata,1+INT((ROW(A1989)-1)/COLUMNS(mydata)),MOD(ROW(A1989)-1+COLUMNS(mydata),COLUMNS(mydata))+1)</f>
        <v>-1.30441607</v>
      </c>
    </row>
    <row r="1991" spans="12:12" x14ac:dyDescent="0.35">
      <c r="L1991" cm="1">
        <f t="array" ref="L1991">INDEX(mydata,1+INT((ROW(A1990)-1)/COLUMNS(mydata)),MOD(ROW(A1990)-1+COLUMNS(mydata),COLUMNS(mydata))+1)</f>
        <v>1.17239421</v>
      </c>
    </row>
    <row r="1992" spans="12:12" x14ac:dyDescent="0.35">
      <c r="L1992" cm="1">
        <f t="array" ref="L1992">INDEX(mydata,1+INT((ROW(A1991)-1)/COLUMNS(mydata)),MOD(ROW(A1991)-1+COLUMNS(mydata),COLUMNS(mydata))+1)</f>
        <v>2.41731396</v>
      </c>
    </row>
    <row r="1993" spans="12:12" x14ac:dyDescent="0.35">
      <c r="L1993" cm="1">
        <f t="array" ref="L1993">INDEX(mydata,1+INT((ROW(A1992)-1)/COLUMNS(mydata)),MOD(ROW(A1992)-1+COLUMNS(mydata),COLUMNS(mydata))+1)</f>
        <v>1.8274421300000001</v>
      </c>
    </row>
    <row r="1994" spans="12:12" x14ac:dyDescent="0.35">
      <c r="L1994" cm="1">
        <f t="array" ref="L1994">INDEX(mydata,1+INT((ROW(A1993)-1)/COLUMNS(mydata)),MOD(ROW(A1993)-1+COLUMNS(mydata),COLUMNS(mydata))+1)</f>
        <v>1.1868485900000001</v>
      </c>
    </row>
    <row r="1995" spans="12:12" x14ac:dyDescent="0.35">
      <c r="L1995" cm="1">
        <f t="array" ref="L1995">INDEX(mydata,1+INT((ROW(A1994)-1)/COLUMNS(mydata)),MOD(ROW(A1994)-1+COLUMNS(mydata),COLUMNS(mydata))+1)</f>
        <v>1.7251369000000001</v>
      </c>
    </row>
    <row r="1996" spans="12:12" x14ac:dyDescent="0.35">
      <c r="L1996" cm="1">
        <f t="array" ref="L1996">INDEX(mydata,1+INT((ROW(A1995)-1)/COLUMNS(mydata)),MOD(ROW(A1995)-1+COLUMNS(mydata),COLUMNS(mydata))+1)</f>
        <v>1.28098041</v>
      </c>
    </row>
    <row r="1997" spans="12:12" x14ac:dyDescent="0.35">
      <c r="L1997" cm="1">
        <f t="array" ref="L1997">INDEX(mydata,1+INT((ROW(A1996)-1)/COLUMNS(mydata)),MOD(ROW(A1996)-1+COLUMNS(mydata),COLUMNS(mydata))+1)</f>
        <v>-1.8339146399999999</v>
      </c>
    </row>
    <row r="1998" spans="12:12" x14ac:dyDescent="0.35">
      <c r="L1998" cm="1">
        <f t="array" ref="L1998">INDEX(mydata,1+INT((ROW(A1997)-1)/COLUMNS(mydata)),MOD(ROW(A1997)-1+COLUMNS(mydata),COLUMNS(mydata))+1)</f>
        <v>-4.8492172099999999</v>
      </c>
    </row>
    <row r="1999" spans="12:12" x14ac:dyDescent="0.35">
      <c r="L1999" cm="1">
        <f t="array" ref="L1999">INDEX(mydata,1+INT((ROW(A1998)-1)/COLUMNS(mydata)),MOD(ROW(A1998)-1+COLUMNS(mydata),COLUMNS(mydata))+1)</f>
        <v>-1.29852554</v>
      </c>
    </row>
    <row r="2000" spans="12:12" x14ac:dyDescent="0.35">
      <c r="L2000" cm="1">
        <f t="array" ref="L2000">INDEX(mydata,1+INT((ROW(A1999)-1)/COLUMNS(mydata)),MOD(ROW(A1999)-1+COLUMNS(mydata),COLUMNS(mydata))+1)</f>
        <v>-0.71193724000000003</v>
      </c>
    </row>
    <row r="2001" spans="12:12" x14ac:dyDescent="0.35">
      <c r="L2001" cm="1">
        <f t="array" ref="L2001">INDEX(mydata,1+INT((ROW(A2000)-1)/COLUMNS(mydata)),MOD(ROW(A2000)-1+COLUMNS(mydata),COLUMNS(mydata))+1)</f>
        <v>-0.63828731999999999</v>
      </c>
    </row>
    <row r="2002" spans="12:12" x14ac:dyDescent="0.35">
      <c r="L2002" cm="1">
        <f t="array" ref="L2002">INDEX(mydata,1+INT((ROW(A2001)-1)/COLUMNS(mydata)),MOD(ROW(A2001)-1+COLUMNS(mydata),COLUMNS(mydata))+1)</f>
        <v>0.50332471000000001</v>
      </c>
    </row>
    <row r="2003" spans="12:12" x14ac:dyDescent="0.35">
      <c r="L2003" cm="1">
        <f t="array" ref="L2003">INDEX(mydata,1+INT((ROW(A2002)-1)/COLUMNS(mydata)),MOD(ROW(A2002)-1+COLUMNS(mydata),COLUMNS(mydata))+1)</f>
        <v>0.33593138</v>
      </c>
    </row>
    <row r="2004" spans="12:12" x14ac:dyDescent="0.35">
      <c r="L2004" cm="1">
        <f t="array" ref="L2004">INDEX(mydata,1+INT((ROW(A2003)-1)/COLUMNS(mydata)),MOD(ROW(A2003)-1+COLUMNS(mydata),COLUMNS(mydata))+1)</f>
        <v>0.75103914999999999</v>
      </c>
    </row>
    <row r="2005" spans="12:12" x14ac:dyDescent="0.35">
      <c r="L2005" cm="1">
        <f t="array" ref="L2005">INDEX(mydata,1+INT((ROW(A2004)-1)/COLUMNS(mydata)),MOD(ROW(A2004)-1+COLUMNS(mydata),COLUMNS(mydata))+1)</f>
        <v>0.33528416</v>
      </c>
    </row>
    <row r="2006" spans="12:12" x14ac:dyDescent="0.35">
      <c r="L2006" cm="1">
        <f t="array" ref="L2006">INDEX(mydata,1+INT((ROW(A2005)-1)/COLUMNS(mydata)),MOD(ROW(A2005)-1+COLUMNS(mydata),COLUMNS(mydata))+1)</f>
        <v>8.3434480000000005E-2</v>
      </c>
    </row>
    <row r="2007" spans="12:12" x14ac:dyDescent="0.35">
      <c r="L2007" cm="1">
        <f t="array" ref="L2007">INDEX(mydata,1+INT((ROW(A2006)-1)/COLUMNS(mydata)),MOD(ROW(A2006)-1+COLUMNS(mydata),COLUMNS(mydata))+1)</f>
        <v>-1.83389899</v>
      </c>
    </row>
    <row r="2008" spans="12:12" x14ac:dyDescent="0.35">
      <c r="L2008" cm="1">
        <f t="array" ref="L2008">INDEX(mydata,1+INT((ROW(A2007)-1)/COLUMNS(mydata)),MOD(ROW(A2007)-1+COLUMNS(mydata),COLUMNS(mydata))+1)</f>
        <v>-1.75859492</v>
      </c>
    </row>
    <row r="2009" spans="12:12" x14ac:dyDescent="0.35">
      <c r="L2009" cm="1">
        <f t="array" ref="L2009">INDEX(mydata,1+INT((ROW(A2008)-1)/COLUMNS(mydata)),MOD(ROW(A2008)-1+COLUMNS(mydata),COLUMNS(mydata))+1)</f>
        <v>-2.4202719500000001</v>
      </c>
    </row>
    <row r="2010" spans="12:12" x14ac:dyDescent="0.35">
      <c r="L2010" cm="1">
        <f t="array" ref="L2010">INDEX(mydata,1+INT((ROW(A2009)-1)/COLUMNS(mydata)),MOD(ROW(A2009)-1+COLUMNS(mydata),COLUMNS(mydata))+1)</f>
        <v>-2.2072999200000001</v>
      </c>
    </row>
    <row r="2011" spans="12:12" x14ac:dyDescent="0.35">
      <c r="L2011" cm="1">
        <f t="array" ref="L2011">INDEX(mydata,1+INT((ROW(A2010)-1)/COLUMNS(mydata)),MOD(ROW(A2010)-1+COLUMNS(mydata),COLUMNS(mydata))+1)</f>
        <v>-2.9354909400000002</v>
      </c>
    </row>
    <row r="2012" spans="12:12" x14ac:dyDescent="0.35">
      <c r="L2012" cm="1">
        <f t="array" ref="L2012">INDEX(mydata,1+INT((ROW(A2011)-1)/COLUMNS(mydata)),MOD(ROW(A2011)-1+COLUMNS(mydata),COLUMNS(mydata))+1)</f>
        <v>0.45697376000000001</v>
      </c>
    </row>
    <row r="2013" spans="12:12" x14ac:dyDescent="0.35">
      <c r="L2013" cm="1">
        <f t="array" ref="L2013">INDEX(mydata,1+INT((ROW(A2012)-1)/COLUMNS(mydata)),MOD(ROW(A2012)-1+COLUMNS(mydata),COLUMNS(mydata))+1)</f>
        <v>4.0436420000000001E-2</v>
      </c>
    </row>
    <row r="2014" spans="12:12" x14ac:dyDescent="0.35">
      <c r="L2014" cm="1">
        <f t="array" ref="L2014">INDEX(mydata,1+INT((ROW(A2013)-1)/COLUMNS(mydata)),MOD(ROW(A2013)-1+COLUMNS(mydata),COLUMNS(mydata))+1)</f>
        <v>0.46740192000000003</v>
      </c>
    </row>
    <row r="2015" spans="12:12" x14ac:dyDescent="0.35">
      <c r="L2015" cm="1">
        <f t="array" ref="L2015">INDEX(mydata,1+INT((ROW(A2014)-1)/COLUMNS(mydata)),MOD(ROW(A2014)-1+COLUMNS(mydata),COLUMNS(mydata))+1)</f>
        <v>0.56946416</v>
      </c>
    </row>
    <row r="2016" spans="12:12" x14ac:dyDescent="0.35">
      <c r="L2016" cm="1">
        <f t="array" ref="L2016">INDEX(mydata,1+INT((ROW(A2015)-1)/COLUMNS(mydata)),MOD(ROW(A2015)-1+COLUMNS(mydata),COLUMNS(mydata))+1)</f>
        <v>0.49451095</v>
      </c>
    </row>
    <row r="2017" spans="12:12" x14ac:dyDescent="0.35">
      <c r="L2017" cm="1">
        <f t="array" ref="L2017">INDEX(mydata,1+INT((ROW(A2016)-1)/COLUMNS(mydata)),MOD(ROW(A2016)-1+COLUMNS(mydata),COLUMNS(mydata))+1)</f>
        <v>0.45697376000000001</v>
      </c>
    </row>
    <row r="2018" spans="12:12" x14ac:dyDescent="0.35">
      <c r="L2018" cm="1">
        <f t="array" ref="L2018">INDEX(mydata,1+INT((ROW(A2017)-1)/COLUMNS(mydata)),MOD(ROW(A2017)-1+COLUMNS(mydata),COLUMNS(mydata))+1)</f>
        <v>4.0436420000000001E-2</v>
      </c>
    </row>
    <row r="2019" spans="12:12" x14ac:dyDescent="0.35">
      <c r="L2019" cm="1">
        <f t="array" ref="L2019">INDEX(mydata,1+INT((ROW(A2018)-1)/COLUMNS(mydata)),MOD(ROW(A2018)-1+COLUMNS(mydata),COLUMNS(mydata))+1)</f>
        <v>0.46740192000000003</v>
      </c>
    </row>
    <row r="2020" spans="12:12" x14ac:dyDescent="0.35">
      <c r="L2020" cm="1">
        <f t="array" ref="L2020">INDEX(mydata,1+INT((ROW(A2019)-1)/COLUMNS(mydata)),MOD(ROW(A2019)-1+COLUMNS(mydata),COLUMNS(mydata))+1)</f>
        <v>0.56946416</v>
      </c>
    </row>
    <row r="2021" spans="12:12" x14ac:dyDescent="0.35">
      <c r="L2021" cm="1">
        <f t="array" ref="L2021">INDEX(mydata,1+INT((ROW(A2020)-1)/COLUMNS(mydata)),MOD(ROW(A2020)-1+COLUMNS(mydata),COLUMNS(mydata))+1)</f>
        <v>0.49451095</v>
      </c>
    </row>
    <row r="2022" spans="12:12" x14ac:dyDescent="0.35">
      <c r="L2022" cm="1">
        <f t="array" ref="L2022">INDEX(mydata,1+INT((ROW(A2021)-1)/COLUMNS(mydata)),MOD(ROW(A2021)-1+COLUMNS(mydata),COLUMNS(mydata))+1)</f>
        <v>0.67277151999999996</v>
      </c>
    </row>
    <row r="2023" spans="12:12" x14ac:dyDescent="0.35">
      <c r="L2023" cm="1">
        <f t="array" ref="L2023">INDEX(mydata,1+INT((ROW(A2022)-1)/COLUMNS(mydata)),MOD(ROW(A2022)-1+COLUMNS(mydata),COLUMNS(mydata))+1)</f>
        <v>0.51915206999999997</v>
      </c>
    </row>
    <row r="2024" spans="12:12" x14ac:dyDescent="0.35">
      <c r="L2024" cm="1">
        <f t="array" ref="L2024">INDEX(mydata,1+INT((ROW(A2023)-1)/COLUMNS(mydata)),MOD(ROW(A2023)-1+COLUMNS(mydata),COLUMNS(mydata))+1)</f>
        <v>4.9539800000000002E-2</v>
      </c>
    </row>
    <row r="2025" spans="12:12" x14ac:dyDescent="0.35">
      <c r="L2025" cm="1">
        <f t="array" ref="L2025">INDEX(mydata,1+INT((ROW(A2024)-1)/COLUMNS(mydata)),MOD(ROW(A2024)-1+COLUMNS(mydata),COLUMNS(mydata))+1)</f>
        <v>-1.00714748</v>
      </c>
    </row>
    <row r="2026" spans="12:12" x14ac:dyDescent="0.35">
      <c r="L2026" cm="1">
        <f t="array" ref="L2026">INDEX(mydata,1+INT((ROW(A2025)-1)/COLUMNS(mydata)),MOD(ROW(A2025)-1+COLUMNS(mydata),COLUMNS(mydata))+1)</f>
        <v>-0.90137425999999998</v>
      </c>
    </row>
    <row r="2027" spans="12:12" x14ac:dyDescent="0.35">
      <c r="L2027" cm="1">
        <f t="array" ref="L2027">INDEX(mydata,1+INT((ROW(A2026)-1)/COLUMNS(mydata)),MOD(ROW(A2026)-1+COLUMNS(mydata),COLUMNS(mydata))+1)</f>
        <v>-1.8338956200000001</v>
      </c>
    </row>
    <row r="2028" spans="12:12" x14ac:dyDescent="0.35">
      <c r="L2028" cm="1">
        <f t="array" ref="L2028">INDEX(mydata,1+INT((ROW(A2027)-1)/COLUMNS(mydata)),MOD(ROW(A2027)-1+COLUMNS(mydata),COLUMNS(mydata))+1)</f>
        <v>-2.0935948099999999</v>
      </c>
    </row>
    <row r="2029" spans="12:12" x14ac:dyDescent="0.35">
      <c r="L2029" cm="1">
        <f t="array" ref="L2029">INDEX(mydata,1+INT((ROW(A2028)-1)/COLUMNS(mydata)),MOD(ROW(A2028)-1+COLUMNS(mydata),COLUMNS(mydata))+1)</f>
        <v>-2.2385032699999998</v>
      </c>
    </row>
    <row r="2030" spans="12:12" x14ac:dyDescent="0.35">
      <c r="L2030" cm="1">
        <f t="array" ref="L2030">INDEX(mydata,1+INT((ROW(A2029)-1)/COLUMNS(mydata)),MOD(ROW(A2029)-1+COLUMNS(mydata),COLUMNS(mydata))+1)</f>
        <v>1.85809968</v>
      </c>
    </row>
    <row r="2031" spans="12:12" x14ac:dyDescent="0.35">
      <c r="L2031" cm="1">
        <f t="array" ref="L2031">INDEX(mydata,1+INT((ROW(A2030)-1)/COLUMNS(mydata)),MOD(ROW(A2030)-1+COLUMNS(mydata),COLUMNS(mydata))+1)</f>
        <v>1.5237915399999999</v>
      </c>
    </row>
    <row r="2032" spans="12:12" x14ac:dyDescent="0.35">
      <c r="L2032" cm="1">
        <f t="array" ref="L2032">INDEX(mydata,1+INT((ROW(A2031)-1)/COLUMNS(mydata)),MOD(ROW(A2031)-1+COLUMNS(mydata),COLUMNS(mydata))+1)</f>
        <v>0.54618392999999998</v>
      </c>
    </row>
    <row r="2033" spans="12:12" x14ac:dyDescent="0.35">
      <c r="L2033" cm="1">
        <f t="array" ref="L2033">INDEX(mydata,1+INT((ROW(A2032)-1)/COLUMNS(mydata)),MOD(ROW(A2032)-1+COLUMNS(mydata),COLUMNS(mydata))+1)</f>
        <v>0.10629748999999999</v>
      </c>
    </row>
    <row r="2034" spans="12:12" x14ac:dyDescent="0.35">
      <c r="L2034" cm="1">
        <f t="array" ref="L2034">INDEX(mydata,1+INT((ROW(A2033)-1)/COLUMNS(mydata)),MOD(ROW(A2033)-1+COLUMNS(mydata),COLUMNS(mydata))+1)</f>
        <v>-0.23927871000000001</v>
      </c>
    </row>
    <row r="2035" spans="12:12" x14ac:dyDescent="0.35">
      <c r="L2035" cm="1">
        <f t="array" ref="L2035">INDEX(mydata,1+INT((ROW(A2034)-1)/COLUMNS(mydata)),MOD(ROW(A2034)-1+COLUMNS(mydata),COLUMNS(mydata))+1)</f>
        <v>-8.5502939999999999E-2</v>
      </c>
    </row>
    <row r="2036" spans="12:12" x14ac:dyDescent="0.35">
      <c r="L2036" cm="1">
        <f t="array" ref="L2036">INDEX(mydata,1+INT((ROW(A2035)-1)/COLUMNS(mydata)),MOD(ROW(A2035)-1+COLUMNS(mydata),COLUMNS(mydata))+1)</f>
        <v>0.90105685000000002</v>
      </c>
    </row>
    <row r="2037" spans="12:12" x14ac:dyDescent="0.35">
      <c r="L2037" cm="1">
        <f t="array" ref="L2037">INDEX(mydata,1+INT((ROW(A2036)-1)/COLUMNS(mydata)),MOD(ROW(A2036)-1+COLUMNS(mydata),COLUMNS(mydata))+1)</f>
        <v>0.47227752000000001</v>
      </c>
    </row>
    <row r="2038" spans="12:12" x14ac:dyDescent="0.35">
      <c r="L2038" cm="1">
        <f t="array" ref="L2038">INDEX(mydata,1+INT((ROW(A2037)-1)/COLUMNS(mydata)),MOD(ROW(A2037)-1+COLUMNS(mydata),COLUMNS(mydata))+1)</f>
        <v>0.65770107</v>
      </c>
    </row>
    <row r="2039" spans="12:12" x14ac:dyDescent="0.35">
      <c r="L2039" cm="1">
        <f t="array" ref="L2039">INDEX(mydata,1+INT((ROW(A2038)-1)/COLUMNS(mydata)),MOD(ROW(A2038)-1+COLUMNS(mydata),COLUMNS(mydata))+1)</f>
        <v>0.39760010000000001</v>
      </c>
    </row>
    <row r="2040" spans="12:12" x14ac:dyDescent="0.35">
      <c r="L2040" cm="1">
        <f t="array" ref="L2040">INDEX(mydata,1+INT((ROW(A2039)-1)/COLUMNS(mydata)),MOD(ROW(A2039)-1+COLUMNS(mydata),COLUMNS(mydata))+1)</f>
        <v>-0.50162967999999997</v>
      </c>
    </row>
    <row r="2041" spans="12:12" x14ac:dyDescent="0.35">
      <c r="L2041" cm="1">
        <f t="array" ref="L2041">INDEX(mydata,1+INT((ROW(A2040)-1)/COLUMNS(mydata)),MOD(ROW(A2040)-1+COLUMNS(mydata),COLUMNS(mydata))+1)</f>
        <v>-1.2716174</v>
      </c>
    </row>
    <row r="2042" spans="12:12" x14ac:dyDescent="0.35">
      <c r="L2042" cm="1">
        <f t="array" ref="L2042">INDEX(mydata,1+INT((ROW(A2041)-1)/COLUMNS(mydata)),MOD(ROW(A2041)-1+COLUMNS(mydata),COLUMNS(mydata))+1)</f>
        <v>-1.8339146399999999</v>
      </c>
    </row>
    <row r="2043" spans="12:12" x14ac:dyDescent="0.35">
      <c r="L2043" cm="1">
        <f t="array" ref="L2043">INDEX(mydata,1+INT((ROW(A2042)-1)/COLUMNS(mydata)),MOD(ROW(A2042)-1+COLUMNS(mydata),COLUMNS(mydata))+1)</f>
        <v>-1.5057716299999999</v>
      </c>
    </row>
    <row r="2044" spans="12:12" x14ac:dyDescent="0.35">
      <c r="L2044" cm="1">
        <f t="array" ref="L2044">INDEX(mydata,1+INT((ROW(A2043)-1)/COLUMNS(mydata)),MOD(ROW(A2043)-1+COLUMNS(mydata),COLUMNS(mydata))+1)</f>
        <v>-1.2664183099999999</v>
      </c>
    </row>
    <row r="2045" spans="12:12" x14ac:dyDescent="0.35">
      <c r="L2045" cm="1">
        <f t="array" ref="L2045">INDEX(mydata,1+INT((ROW(A2044)-1)/COLUMNS(mydata)),MOD(ROW(A2044)-1+COLUMNS(mydata),COLUMNS(mydata))+1)</f>
        <v>-0.70360418000000002</v>
      </c>
    </row>
    <row r="2046" spans="12:12" x14ac:dyDescent="0.35">
      <c r="L2046" cm="1">
        <f t="array" ref="L2046">INDEX(mydata,1+INT((ROW(A2045)-1)/COLUMNS(mydata)),MOD(ROW(A2045)-1+COLUMNS(mydata),COLUMNS(mydata))+1)</f>
        <v>-1.1084555300000001</v>
      </c>
    </row>
    <row r="2047" spans="12:12" x14ac:dyDescent="0.35">
      <c r="L2047" cm="1">
        <f t="array" ref="L2047">INDEX(mydata,1+INT((ROW(A2046)-1)/COLUMNS(mydata)),MOD(ROW(A2046)-1+COLUMNS(mydata),COLUMNS(mydata))+1)</f>
        <v>0.4569066</v>
      </c>
    </row>
    <row r="2048" spans="12:12" x14ac:dyDescent="0.35">
      <c r="L2048" cm="1">
        <f t="array" ref="L2048">INDEX(mydata,1+INT((ROW(A2047)-1)/COLUMNS(mydata)),MOD(ROW(A2047)-1+COLUMNS(mydata),COLUMNS(mydata))+1)</f>
        <v>1.07895663</v>
      </c>
    </row>
    <row r="2049" spans="12:12" x14ac:dyDescent="0.35">
      <c r="L2049" cm="1">
        <f t="array" ref="L2049">INDEX(mydata,1+INT((ROW(A2048)-1)/COLUMNS(mydata)),MOD(ROW(A2048)-1+COLUMNS(mydata),COLUMNS(mydata))+1)</f>
        <v>1.33168183</v>
      </c>
    </row>
    <row r="2050" spans="12:12" x14ac:dyDescent="0.35">
      <c r="L2050" cm="1">
        <f t="array" ref="L2050">INDEX(mydata,1+INT((ROW(A2049)-1)/COLUMNS(mydata)),MOD(ROW(A2049)-1+COLUMNS(mydata),COLUMNS(mydata))+1)</f>
        <v>1.31811638</v>
      </c>
    </row>
    <row r="2051" spans="12:12" x14ac:dyDescent="0.35">
      <c r="L2051" cm="1">
        <f t="array" ref="L2051">INDEX(mydata,1+INT((ROW(A2050)-1)/COLUMNS(mydata)),MOD(ROW(A2050)-1+COLUMNS(mydata),COLUMNS(mydata))+1)</f>
        <v>0.68342641999999998</v>
      </c>
    </row>
    <row r="2052" spans="12:12" x14ac:dyDescent="0.35">
      <c r="L2052" cm="1">
        <f t="array" ref="L2052">INDEX(mydata,1+INT((ROW(A2051)-1)/COLUMNS(mydata)),MOD(ROW(A2051)-1+COLUMNS(mydata),COLUMNS(mydata))+1)</f>
        <v>0.45701853999999997</v>
      </c>
    </row>
    <row r="2053" spans="12:12" x14ac:dyDescent="0.35">
      <c r="L2053" cm="1">
        <f t="array" ref="L2053">INDEX(mydata,1+INT((ROW(A2052)-1)/COLUMNS(mydata)),MOD(ROW(A2052)-1+COLUMNS(mydata),COLUMNS(mydata))+1)</f>
        <v>3.5353219999999998E-2</v>
      </c>
    </row>
    <row r="2054" spans="12:12" x14ac:dyDescent="0.35">
      <c r="L2054" cm="1">
        <f t="array" ref="L2054">INDEX(mydata,1+INT((ROW(A2053)-1)/COLUMNS(mydata)),MOD(ROW(A2053)-1+COLUMNS(mydata),COLUMNS(mydata))+1)</f>
        <v>-0.35467364000000001</v>
      </c>
    </row>
    <row r="2055" spans="12:12" x14ac:dyDescent="0.35">
      <c r="L2055" cm="1">
        <f t="array" ref="L2055">INDEX(mydata,1+INT((ROW(A2054)-1)/COLUMNS(mydata)),MOD(ROW(A2054)-1+COLUMNS(mydata),COLUMNS(mydata))+1)</f>
        <v>-0.55226902</v>
      </c>
    </row>
    <row r="2056" spans="12:12" x14ac:dyDescent="0.35">
      <c r="L2056" cm="1">
        <f t="array" ref="L2056">INDEX(mydata,1+INT((ROW(A2055)-1)/COLUMNS(mydata)),MOD(ROW(A2055)-1+COLUMNS(mydata),COLUMNS(mydata))+1)</f>
        <v>0.43122294</v>
      </c>
    </row>
    <row r="2057" spans="12:12" x14ac:dyDescent="0.35">
      <c r="L2057" cm="1">
        <f t="array" ref="L2057">INDEX(mydata,1+INT((ROW(A2056)-1)/COLUMNS(mydata)),MOD(ROW(A2056)-1+COLUMNS(mydata),COLUMNS(mydata))+1)</f>
        <v>0.48884072000000001</v>
      </c>
    </row>
    <row r="2058" spans="12:12" x14ac:dyDescent="0.35">
      <c r="L2058" cm="1">
        <f t="array" ref="L2058">INDEX(mydata,1+INT((ROW(A2057)-1)/COLUMNS(mydata)),MOD(ROW(A2057)-1+COLUMNS(mydata),COLUMNS(mydata))+1)</f>
        <v>0.22339017999999999</v>
      </c>
    </row>
    <row r="2059" spans="12:12" x14ac:dyDescent="0.35">
      <c r="L2059" cm="1">
        <f t="array" ref="L2059">INDEX(mydata,1+INT((ROW(A2058)-1)/COLUMNS(mydata)),MOD(ROW(A2058)-1+COLUMNS(mydata),COLUMNS(mydata))+1)</f>
        <v>-0.34172511999999999</v>
      </c>
    </row>
    <row r="2060" spans="12:12" x14ac:dyDescent="0.35">
      <c r="L2060" cm="1">
        <f t="array" ref="L2060">INDEX(mydata,1+INT((ROW(A2059)-1)/COLUMNS(mydata)),MOD(ROW(A2059)-1+COLUMNS(mydata),COLUMNS(mydata))+1)</f>
        <v>0.82419054999999997</v>
      </c>
    </row>
    <row r="2061" spans="12:12" x14ac:dyDescent="0.35">
      <c r="L2061" cm="1">
        <f t="array" ref="L2061">INDEX(mydata,1+INT((ROW(A2060)-1)/COLUMNS(mydata)),MOD(ROW(A2060)-1+COLUMNS(mydata),COLUMNS(mydata))+1)</f>
        <v>0.95776119999999998</v>
      </c>
    </row>
    <row r="2062" spans="12:12" x14ac:dyDescent="0.35">
      <c r="L2062" cm="1">
        <f t="array" ref="L2062">INDEX(mydata,1+INT((ROW(A2061)-1)/COLUMNS(mydata)),MOD(ROW(A2061)-1+COLUMNS(mydata),COLUMNS(mydata))+1)</f>
        <v>0.48175472000000003</v>
      </c>
    </row>
    <row r="2063" spans="12:12" x14ac:dyDescent="0.35">
      <c r="L2063" cm="1">
        <f t="array" ref="L2063">INDEX(mydata,1+INT((ROW(A2062)-1)/COLUMNS(mydata)),MOD(ROW(A2062)-1+COLUMNS(mydata),COLUMNS(mydata))+1)</f>
        <v>0.35810666000000002</v>
      </c>
    </row>
    <row r="2064" spans="12:12" x14ac:dyDescent="0.35">
      <c r="L2064" cm="1">
        <f t="array" ref="L2064">INDEX(mydata,1+INT((ROW(A2063)-1)/COLUMNS(mydata)),MOD(ROW(A2063)-1+COLUMNS(mydata),COLUMNS(mydata))+1)</f>
        <v>0.13969786000000001</v>
      </c>
    </row>
    <row r="2065" spans="12:12" x14ac:dyDescent="0.35">
      <c r="L2065" cm="1">
        <f t="array" ref="L2065">INDEX(mydata,1+INT((ROW(A2064)-1)/COLUMNS(mydata)),MOD(ROW(A2064)-1+COLUMNS(mydata),COLUMNS(mydata))+1)</f>
        <v>0.57082520999999997</v>
      </c>
    </row>
    <row r="2066" spans="12:12" x14ac:dyDescent="0.35">
      <c r="L2066" cm="1">
        <f t="array" ref="L2066">INDEX(mydata,1+INT((ROW(A2065)-1)/COLUMNS(mydata)),MOD(ROW(A2065)-1+COLUMNS(mydata),COLUMNS(mydata))+1)</f>
        <v>0.28803130999999998</v>
      </c>
    </row>
    <row r="2067" spans="12:12" x14ac:dyDescent="0.35">
      <c r="L2067" cm="1">
        <f t="array" ref="L2067">INDEX(mydata,1+INT((ROW(A2066)-1)/COLUMNS(mydata)),MOD(ROW(A2066)-1+COLUMNS(mydata),COLUMNS(mydata))+1)</f>
        <v>0.55844570000000004</v>
      </c>
    </row>
    <row r="2068" spans="12:12" x14ac:dyDescent="0.35">
      <c r="L2068" cm="1">
        <f t="array" ref="L2068">INDEX(mydata,1+INT((ROW(A2067)-1)/COLUMNS(mydata)),MOD(ROW(A2067)-1+COLUMNS(mydata),COLUMNS(mydata))+1)</f>
        <v>0.18132951</v>
      </c>
    </row>
    <row r="2069" spans="12:12" x14ac:dyDescent="0.35">
      <c r="L2069" cm="1">
        <f t="array" ref="L2069">INDEX(mydata,1+INT((ROW(A2068)-1)/COLUMNS(mydata)),MOD(ROW(A2068)-1+COLUMNS(mydata),COLUMNS(mydata))+1)</f>
        <v>0.38363301999999999</v>
      </c>
    </row>
    <row r="2070" spans="12:12" x14ac:dyDescent="0.35">
      <c r="L2070" cm="1">
        <f t="array" ref="L2070">INDEX(mydata,1+INT((ROW(A2069)-1)/COLUMNS(mydata)),MOD(ROW(A2069)-1+COLUMNS(mydata),COLUMNS(mydata))+1)</f>
        <v>-0.53746738000000005</v>
      </c>
    </row>
    <row r="2071" spans="12:12" x14ac:dyDescent="0.35">
      <c r="L2071" cm="1">
        <f t="array" ref="L2071">INDEX(mydata,1+INT((ROW(A2070)-1)/COLUMNS(mydata)),MOD(ROW(A2070)-1+COLUMNS(mydata),COLUMNS(mydata))+1)</f>
        <v>-0.49109824000000002</v>
      </c>
    </row>
    <row r="2072" spans="12:12" x14ac:dyDescent="0.35">
      <c r="L2072" cm="1">
        <f t="array" ref="L2072">INDEX(mydata,1+INT((ROW(A2071)-1)/COLUMNS(mydata)),MOD(ROW(A2071)-1+COLUMNS(mydata),COLUMNS(mydata))+1)</f>
        <v>0.63586785000000001</v>
      </c>
    </row>
    <row r="2073" spans="12:12" x14ac:dyDescent="0.35">
      <c r="L2073" cm="1">
        <f t="array" ref="L2073">INDEX(mydata,1+INT((ROW(A2072)-1)/COLUMNS(mydata)),MOD(ROW(A2072)-1+COLUMNS(mydata),COLUMNS(mydata))+1)</f>
        <v>0.83537561000000005</v>
      </c>
    </row>
    <row r="2074" spans="12:12" x14ac:dyDescent="0.35">
      <c r="L2074" cm="1">
        <f t="array" ref="L2074">INDEX(mydata,1+INT((ROW(A2073)-1)/COLUMNS(mydata)),MOD(ROW(A2073)-1+COLUMNS(mydata),COLUMNS(mydata))+1)</f>
        <v>0.90606761000000002</v>
      </c>
    </row>
    <row r="2075" spans="12:12" x14ac:dyDescent="0.35">
      <c r="L2075" cm="1">
        <f t="array" ref="L2075">INDEX(mydata,1+INT((ROW(A2074)-1)/COLUMNS(mydata)),MOD(ROW(A2074)-1+COLUMNS(mydata),COLUMNS(mydata))+1)</f>
        <v>0.34599147000000002</v>
      </c>
    </row>
    <row r="2076" spans="12:12" x14ac:dyDescent="0.35">
      <c r="L2076" cm="1">
        <f t="array" ref="L2076">INDEX(mydata,1+INT((ROW(A2075)-1)/COLUMNS(mydata)),MOD(ROW(A2075)-1+COLUMNS(mydata),COLUMNS(mydata))+1)</f>
        <v>0.30270559000000002</v>
      </c>
    </row>
    <row r="2077" spans="12:12" x14ac:dyDescent="0.35">
      <c r="L2077" cm="1">
        <f t="array" ref="L2077">INDEX(mydata,1+INT((ROW(A2076)-1)/COLUMNS(mydata)),MOD(ROW(A2076)-1+COLUMNS(mydata),COLUMNS(mydata))+1)</f>
        <v>0.52839002000000002</v>
      </c>
    </row>
    <row r="2078" spans="12:12" x14ac:dyDescent="0.35">
      <c r="L2078" cm="1">
        <f t="array" ref="L2078">INDEX(mydata,1+INT((ROW(A2077)-1)/COLUMNS(mydata)),MOD(ROW(A2077)-1+COLUMNS(mydata),COLUMNS(mydata))+1)</f>
        <v>0.27392635999999998</v>
      </c>
    </row>
    <row r="2079" spans="12:12" x14ac:dyDescent="0.35">
      <c r="L2079" cm="1">
        <f t="array" ref="L2079">INDEX(mydata,1+INT((ROW(A2078)-1)/COLUMNS(mydata)),MOD(ROW(A2078)-1+COLUMNS(mydata),COLUMNS(mydata))+1)</f>
        <v>-0.16082787000000001</v>
      </c>
    </row>
    <row r="2080" spans="12:12" x14ac:dyDescent="0.35">
      <c r="L2080" cm="1">
        <f t="array" ref="L2080">INDEX(mydata,1+INT((ROW(A2079)-1)/COLUMNS(mydata)),MOD(ROW(A2079)-1+COLUMNS(mydata),COLUMNS(mydata))+1)</f>
        <v>-0.94591013999999995</v>
      </c>
    </row>
    <row r="2081" spans="12:12" x14ac:dyDescent="0.35">
      <c r="L2081" cm="1">
        <f t="array" ref="L2081">INDEX(mydata,1+INT((ROW(A2080)-1)/COLUMNS(mydata)),MOD(ROW(A2080)-1+COLUMNS(mydata),COLUMNS(mydata))+1)</f>
        <v>-1.08836709</v>
      </c>
    </row>
    <row r="2082" spans="12:12" x14ac:dyDescent="0.35">
      <c r="L2082" cm="1">
        <f t="array" ref="L2082">INDEX(mydata,1+INT((ROW(A2081)-1)/COLUMNS(mydata)),MOD(ROW(A2081)-1+COLUMNS(mydata),COLUMNS(mydata))+1)</f>
        <v>0.72884053000000004</v>
      </c>
    </row>
    <row r="2083" spans="12:12" x14ac:dyDescent="0.35">
      <c r="L2083" cm="1">
        <f t="array" ref="L2083">INDEX(mydata,1+INT((ROW(A2082)-1)/COLUMNS(mydata)),MOD(ROW(A2082)-1+COLUMNS(mydata),COLUMNS(mydata))+1)</f>
        <v>0.62024822999999996</v>
      </c>
    </row>
    <row r="2084" spans="12:12" x14ac:dyDescent="0.35">
      <c r="L2084" cm="1">
        <f t="array" ref="L2084">INDEX(mydata,1+INT((ROW(A2083)-1)/COLUMNS(mydata)),MOD(ROW(A2083)-1+COLUMNS(mydata),COLUMNS(mydata))+1)</f>
        <v>0.85086919000000005</v>
      </c>
    </row>
    <row r="2085" spans="12:12" x14ac:dyDescent="0.35">
      <c r="L2085" cm="1">
        <f t="array" ref="L2085">INDEX(mydata,1+INT((ROW(A2084)-1)/COLUMNS(mydata)),MOD(ROW(A2084)-1+COLUMNS(mydata),COLUMNS(mydata))+1)</f>
        <v>0.20869551</v>
      </c>
    </row>
    <row r="2086" spans="12:12" x14ac:dyDescent="0.35">
      <c r="L2086" cm="1">
        <f t="array" ref="L2086">INDEX(mydata,1+INT((ROW(A2085)-1)/COLUMNS(mydata)),MOD(ROW(A2085)-1+COLUMNS(mydata),COLUMNS(mydata))+1)</f>
        <v>-0.16551647</v>
      </c>
    </row>
    <row r="2087" spans="12:12" x14ac:dyDescent="0.35">
      <c r="L2087" cm="1">
        <f t="array" ref="L2087">INDEX(mydata,1+INT((ROW(A2086)-1)/COLUMNS(mydata)),MOD(ROW(A2086)-1+COLUMNS(mydata),COLUMNS(mydata))+1)</f>
        <v>-1.83255342</v>
      </c>
    </row>
    <row r="2088" spans="12:12" x14ac:dyDescent="0.35">
      <c r="L2088" cm="1">
        <f t="array" ref="L2088">INDEX(mydata,1+INT((ROW(A2087)-1)/COLUMNS(mydata)),MOD(ROW(A2087)-1+COLUMNS(mydata),COLUMNS(mydata))+1)</f>
        <v>-2.18752535</v>
      </c>
    </row>
    <row r="2089" spans="12:12" x14ac:dyDescent="0.35">
      <c r="L2089" cm="1">
        <f t="array" ref="L2089">INDEX(mydata,1+INT((ROW(A2088)-1)/COLUMNS(mydata)),MOD(ROW(A2088)-1+COLUMNS(mydata),COLUMNS(mydata))+1)</f>
        <v>-1.82334296</v>
      </c>
    </row>
    <row r="2090" spans="12:12" x14ac:dyDescent="0.35">
      <c r="L2090" cm="1">
        <f t="array" ref="L2090">INDEX(mydata,1+INT((ROW(A2089)-1)/COLUMNS(mydata)),MOD(ROW(A2089)-1+COLUMNS(mydata),COLUMNS(mydata))+1)</f>
        <v>-1.18706946</v>
      </c>
    </row>
    <row r="2091" spans="12:12" x14ac:dyDescent="0.35">
      <c r="L2091" cm="1">
        <f t="array" ref="L2091">INDEX(mydata,1+INT((ROW(A2090)-1)/COLUMNS(mydata)),MOD(ROW(A2090)-1+COLUMNS(mydata),COLUMNS(mydata))+1)</f>
        <v>-1.34307322</v>
      </c>
    </row>
    <row r="2092" spans="12:12" x14ac:dyDescent="0.35">
      <c r="L2092" cm="1">
        <f t="array" ref="L2092">INDEX(mydata,1+INT((ROW(A2091)-1)/COLUMNS(mydata)),MOD(ROW(A2091)-1+COLUMNS(mydata),COLUMNS(mydata))+1)</f>
        <v>-1.6710646499999999</v>
      </c>
    </row>
    <row r="2093" spans="12:12" x14ac:dyDescent="0.35">
      <c r="L2093" cm="1">
        <f t="array" ref="L2093">INDEX(mydata,1+INT((ROW(A2092)-1)/COLUMNS(mydata)),MOD(ROW(A2092)-1+COLUMNS(mydata),COLUMNS(mydata))+1)</f>
        <v>-1.4151773299999999</v>
      </c>
    </row>
    <row r="2094" spans="12:12" x14ac:dyDescent="0.35">
      <c r="L2094" cm="1">
        <f t="array" ref="L2094">INDEX(mydata,1+INT((ROW(A2093)-1)/COLUMNS(mydata)),MOD(ROW(A2093)-1+COLUMNS(mydata),COLUMNS(mydata))+1)</f>
        <v>-1.4506272</v>
      </c>
    </row>
    <row r="2095" spans="12:12" x14ac:dyDescent="0.35">
      <c r="L2095" cm="1">
        <f t="array" ref="L2095">INDEX(mydata,1+INT((ROW(A2094)-1)/COLUMNS(mydata)),MOD(ROW(A2094)-1+COLUMNS(mydata),COLUMNS(mydata))+1)</f>
        <v>-1.1045358599999999</v>
      </c>
    </row>
    <row r="2096" spans="12:12" x14ac:dyDescent="0.35">
      <c r="L2096" cm="1">
        <f t="array" ref="L2096">INDEX(mydata,1+INT((ROW(A2095)-1)/COLUMNS(mydata)),MOD(ROW(A2095)-1+COLUMNS(mydata),COLUMNS(mydata))+1)</f>
        <v>-0.63326621999999999</v>
      </c>
    </row>
    <row r="2097" spans="12:12" x14ac:dyDescent="0.35">
      <c r="L2097" cm="1">
        <f t="array" ref="L2097">INDEX(mydata,1+INT((ROW(A2096)-1)/COLUMNS(mydata)),MOD(ROW(A2096)-1+COLUMNS(mydata),COLUMNS(mydata))+1)</f>
        <v>-1.83211791</v>
      </c>
    </row>
    <row r="2098" spans="12:12" x14ac:dyDescent="0.35">
      <c r="L2098" cm="1">
        <f t="array" ref="L2098">INDEX(mydata,1+INT((ROW(A2097)-1)/COLUMNS(mydata)),MOD(ROW(A2097)-1+COLUMNS(mydata),COLUMNS(mydata))+1)</f>
        <v>-2.5150190700000001</v>
      </c>
    </row>
    <row r="2099" spans="12:12" x14ac:dyDescent="0.35">
      <c r="L2099" cm="1">
        <f t="array" ref="L2099">INDEX(mydata,1+INT((ROW(A2098)-1)/COLUMNS(mydata)),MOD(ROW(A2098)-1+COLUMNS(mydata),COLUMNS(mydata))+1)</f>
        <v>-1.8354805000000001</v>
      </c>
    </row>
    <row r="2100" spans="12:12" x14ac:dyDescent="0.35">
      <c r="L2100" cm="1">
        <f t="array" ref="L2100">INDEX(mydata,1+INT((ROW(A2099)-1)/COLUMNS(mydata)),MOD(ROW(A2099)-1+COLUMNS(mydata),COLUMNS(mydata))+1)</f>
        <v>-0.47520259999999998</v>
      </c>
    </row>
    <row r="2101" spans="12:12" x14ac:dyDescent="0.35">
      <c r="L2101" cm="1">
        <f t="array" ref="L2101">INDEX(mydata,1+INT((ROW(A2100)-1)/COLUMNS(mydata)),MOD(ROW(A2100)-1+COLUMNS(mydata),COLUMNS(mydata))+1)</f>
        <v>0.44637189999999999</v>
      </c>
    </row>
    <row r="2102" spans="12:12" x14ac:dyDescent="0.35">
      <c r="L2102" cm="1">
        <f t="array" ref="L2102">INDEX(mydata,1+INT((ROW(A2101)-1)/COLUMNS(mydata)),MOD(ROW(A2101)-1+COLUMNS(mydata),COLUMNS(mydata))+1)</f>
        <v>0.48158485499999998</v>
      </c>
    </row>
    <row r="2103" spans="12:12" x14ac:dyDescent="0.35">
      <c r="L2103" cm="1">
        <f t="array" ref="L2103">INDEX(mydata,1+INT((ROW(A2102)-1)/COLUMNS(mydata)),MOD(ROW(A2102)-1+COLUMNS(mydata),COLUMNS(mydata))+1)</f>
        <v>0.30500260099999998</v>
      </c>
    </row>
    <row r="2104" spans="12:12" x14ac:dyDescent="0.35">
      <c r="L2104" cm="1">
        <f t="array" ref="L2104">INDEX(mydata,1+INT((ROW(A2103)-1)/COLUMNS(mydata)),MOD(ROW(A2103)-1+COLUMNS(mydata),COLUMNS(mydata))+1)</f>
        <v>-0.156866642</v>
      </c>
    </row>
    <row r="2105" spans="12:12" x14ac:dyDescent="0.35">
      <c r="L2105" cm="1">
        <f t="array" ref="L2105">INDEX(mydata,1+INT((ROW(A2104)-1)/COLUMNS(mydata)),MOD(ROW(A2104)-1+COLUMNS(mydata),COLUMNS(mydata))+1)</f>
        <v>-0.74102325700000005</v>
      </c>
    </row>
    <row r="2106" spans="12:12" x14ac:dyDescent="0.35">
      <c r="L2106" cm="1">
        <f t="array" ref="L2106">INDEX(mydata,1+INT((ROW(A2105)-1)/COLUMNS(mydata)),MOD(ROW(A2105)-1+COLUMNS(mydata),COLUMNS(mydata))+1)</f>
        <v>-0.99735142799999998</v>
      </c>
    </row>
    <row r="2107" spans="12:12" x14ac:dyDescent="0.35">
      <c r="L2107" cm="1">
        <f t="array" ref="L2107">INDEX(mydata,1+INT((ROW(A2106)-1)/COLUMNS(mydata)),MOD(ROW(A2106)-1+COLUMNS(mydata),COLUMNS(mydata))+1)</f>
        <v>0.73251666500000001</v>
      </c>
    </row>
    <row r="2108" spans="12:12" x14ac:dyDescent="0.35">
      <c r="L2108" cm="1">
        <f t="array" ref="L2108">INDEX(mydata,1+INT((ROW(A2107)-1)/COLUMNS(mydata)),MOD(ROW(A2107)-1+COLUMNS(mydata),COLUMNS(mydata))+1)</f>
        <v>0.65772623699999999</v>
      </c>
    </row>
    <row r="2109" spans="12:12" x14ac:dyDescent="0.35">
      <c r="L2109" cm="1">
        <f t="array" ref="L2109">INDEX(mydata,1+INT((ROW(A2108)-1)/COLUMNS(mydata)),MOD(ROW(A2108)-1+COLUMNS(mydata),COLUMNS(mydata))+1)</f>
        <v>0.78192787900000005</v>
      </c>
    </row>
    <row r="2110" spans="12:12" x14ac:dyDescent="0.35">
      <c r="L2110" cm="1">
        <f t="array" ref="L2110">INDEX(mydata,1+INT((ROW(A2109)-1)/COLUMNS(mydata)),MOD(ROW(A2109)-1+COLUMNS(mydata),COLUMNS(mydata))+1)</f>
        <v>0.91628216600000001</v>
      </c>
    </row>
    <row r="2111" spans="12:12" x14ac:dyDescent="0.35">
      <c r="L2111" cm="1">
        <f t="array" ref="L2111">INDEX(mydata,1+INT((ROW(A2110)-1)/COLUMNS(mydata)),MOD(ROW(A2110)-1+COLUMNS(mydata),COLUMNS(mydata))+1)</f>
        <v>1.694436517</v>
      </c>
    </row>
    <row r="2112" spans="12:12" x14ac:dyDescent="0.35">
      <c r="L2112" cm="1">
        <f t="array" ref="L2112">INDEX(mydata,1+INT((ROW(A2111)-1)/COLUMNS(mydata)),MOD(ROW(A2111)-1+COLUMNS(mydata),COLUMNS(mydata))+1)</f>
        <v>0.48302599600000001</v>
      </c>
    </row>
    <row r="2113" spans="12:12" x14ac:dyDescent="0.35">
      <c r="L2113" cm="1">
        <f t="array" ref="L2113">INDEX(mydata,1+INT((ROW(A2112)-1)/COLUMNS(mydata)),MOD(ROW(A2112)-1+COLUMNS(mydata),COLUMNS(mydata))+1)</f>
        <v>0.74799257900000005</v>
      </c>
    </row>
    <row r="2114" spans="12:12" x14ac:dyDescent="0.35">
      <c r="L2114" cm="1">
        <f t="array" ref="L2114">INDEX(mydata,1+INT((ROW(A2113)-1)/COLUMNS(mydata)),MOD(ROW(A2113)-1+COLUMNS(mydata),COLUMNS(mydata))+1)</f>
        <v>1.292622003</v>
      </c>
    </row>
    <row r="2115" spans="12:12" x14ac:dyDescent="0.35">
      <c r="L2115" cm="1">
        <f t="array" ref="L2115">INDEX(mydata,1+INT((ROW(A2114)-1)/COLUMNS(mydata)),MOD(ROW(A2114)-1+COLUMNS(mydata),COLUMNS(mydata))+1)</f>
        <v>0.80831367399999998</v>
      </c>
    </row>
    <row r="2116" spans="12:12" x14ac:dyDescent="0.35">
      <c r="L2116" cm="1">
        <f t="array" ref="L2116">INDEX(mydata,1+INT((ROW(A2115)-1)/COLUMNS(mydata)),MOD(ROW(A2115)-1+COLUMNS(mydata),COLUMNS(mydata))+1)</f>
        <v>0.60736920299999997</v>
      </c>
    </row>
    <row r="2117" spans="12:12" x14ac:dyDescent="0.35">
      <c r="L2117" cm="1">
        <f t="array" ref="L2117">INDEX(mydata,1+INT((ROW(A2116)-1)/COLUMNS(mydata)),MOD(ROW(A2116)-1+COLUMNS(mydata),COLUMNS(mydata))+1)</f>
        <v>0.47707666300000001</v>
      </c>
    </row>
    <row r="2118" spans="12:12" x14ac:dyDescent="0.35">
      <c r="L2118" cm="1">
        <f t="array" ref="L2118">INDEX(mydata,1+INT((ROW(A2117)-1)/COLUMNS(mydata)),MOD(ROW(A2117)-1+COLUMNS(mydata),COLUMNS(mydata))+1)</f>
        <v>0.17902691100000001</v>
      </c>
    </row>
    <row r="2119" spans="12:12" x14ac:dyDescent="0.35">
      <c r="L2119" cm="1">
        <f t="array" ref="L2119">INDEX(mydata,1+INT((ROW(A2118)-1)/COLUMNS(mydata)),MOD(ROW(A2118)-1+COLUMNS(mydata),COLUMNS(mydata))+1)</f>
        <v>0.92325911599999999</v>
      </c>
    </row>
    <row r="2120" spans="12:12" x14ac:dyDescent="0.35">
      <c r="L2120" cm="1">
        <f t="array" ref="L2120">INDEX(mydata,1+INT((ROW(A2119)-1)/COLUMNS(mydata)),MOD(ROW(A2119)-1+COLUMNS(mydata),COLUMNS(mydata))+1)</f>
        <v>0.68592821000000004</v>
      </c>
    </row>
    <row r="2121" spans="12:12" x14ac:dyDescent="0.35">
      <c r="L2121" cm="1">
        <f t="array" ref="L2121">INDEX(mydata,1+INT((ROW(A2120)-1)/COLUMNS(mydata)),MOD(ROW(A2120)-1+COLUMNS(mydata),COLUMNS(mydata))+1)</f>
        <v>1.0538233560000001</v>
      </c>
    </row>
    <row r="2122" spans="12:12" x14ac:dyDescent="0.35">
      <c r="L2122" cm="1">
        <f t="array" ref="L2122">INDEX(mydata,1+INT((ROW(A2121)-1)/COLUMNS(mydata)),MOD(ROW(A2121)-1+COLUMNS(mydata),COLUMNS(mydata))+1)</f>
        <v>0.480852748</v>
      </c>
    </row>
    <row r="2123" spans="12:12" x14ac:dyDescent="0.35">
      <c r="L2123" cm="1">
        <f t="array" ref="L2123">INDEX(mydata,1+INT((ROW(A2122)-1)/COLUMNS(mydata)),MOD(ROW(A2122)-1+COLUMNS(mydata),COLUMNS(mydata))+1)</f>
        <v>0.37296045500000002</v>
      </c>
    </row>
    <row r="2124" spans="12:12" x14ac:dyDescent="0.35">
      <c r="L2124" cm="1">
        <f t="array" ref="L2124">INDEX(mydata,1+INT((ROW(A2123)-1)/COLUMNS(mydata)),MOD(ROW(A2123)-1+COLUMNS(mydata),COLUMNS(mydata))+1)</f>
        <v>1.120380766</v>
      </c>
    </row>
    <row r="2125" spans="12:12" x14ac:dyDescent="0.35">
      <c r="L2125" cm="1">
        <f t="array" ref="L2125">INDEX(mydata,1+INT((ROW(A2124)-1)/COLUMNS(mydata)),MOD(ROW(A2124)-1+COLUMNS(mydata),COLUMNS(mydata))+1)</f>
        <v>1.181560146</v>
      </c>
    </row>
    <row r="2126" spans="12:12" x14ac:dyDescent="0.35">
      <c r="L2126" cm="1">
        <f t="array" ref="L2126">INDEX(mydata,1+INT((ROW(A2125)-1)/COLUMNS(mydata)),MOD(ROW(A2125)-1+COLUMNS(mydata),COLUMNS(mydata))+1)</f>
        <v>0.91277339199999996</v>
      </c>
    </row>
    <row r="2127" spans="12:12" x14ac:dyDescent="0.35">
      <c r="L2127" cm="1">
        <f t="array" ref="L2127">INDEX(mydata,1+INT((ROW(A2126)-1)/COLUMNS(mydata)),MOD(ROW(A2126)-1+COLUMNS(mydata),COLUMNS(mydata))+1)</f>
        <v>0.95656419299999995</v>
      </c>
    </row>
    <row r="2128" spans="12:12" x14ac:dyDescent="0.35">
      <c r="L2128" cm="1">
        <f t="array" ref="L2128">INDEX(mydata,1+INT((ROW(A2127)-1)/COLUMNS(mydata)),MOD(ROW(A2127)-1+COLUMNS(mydata),COLUMNS(mydata))+1)</f>
        <v>0.96384035800000001</v>
      </c>
    </row>
    <row r="2129" spans="12:12" x14ac:dyDescent="0.35">
      <c r="L2129" cm="1">
        <f t="array" ref="L2129">INDEX(mydata,1+INT((ROW(A2128)-1)/COLUMNS(mydata)),MOD(ROW(A2128)-1+COLUMNS(mydata),COLUMNS(mydata))+1)</f>
        <v>0.55768020399999996</v>
      </c>
    </row>
    <row r="2130" spans="12:12" x14ac:dyDescent="0.35">
      <c r="L2130" cm="1">
        <f t="array" ref="L2130">INDEX(mydata,1+INT((ROW(A2129)-1)/COLUMNS(mydata)),MOD(ROW(A2129)-1+COLUMNS(mydata),COLUMNS(mydata))+1)</f>
        <v>-0.119414693</v>
      </c>
    </row>
    <row r="2131" spans="12:12" x14ac:dyDescent="0.35">
      <c r="L2131" cm="1">
        <f t="array" ref="L2131">INDEX(mydata,1+INT((ROW(A2130)-1)/COLUMNS(mydata)),MOD(ROW(A2130)-1+COLUMNS(mydata),COLUMNS(mydata))+1)</f>
        <v>-0.80240603700000002</v>
      </c>
    </row>
    <row r="2132" spans="12:12" x14ac:dyDescent="0.35">
      <c r="L2132" cm="1">
        <f t="array" ref="L2132">INDEX(mydata,1+INT((ROW(A2131)-1)/COLUMNS(mydata)),MOD(ROW(A2131)-1+COLUMNS(mydata),COLUMNS(mydata))+1)</f>
        <v>0.81380446500000003</v>
      </c>
    </row>
    <row r="2133" spans="12:12" x14ac:dyDescent="0.35">
      <c r="L2133" cm="1">
        <f t="array" ref="L2133">INDEX(mydata,1+INT((ROW(A2132)-1)/COLUMNS(mydata)),MOD(ROW(A2132)-1+COLUMNS(mydata),COLUMNS(mydata))+1)</f>
        <v>1.9389773260000001</v>
      </c>
    </row>
    <row r="2134" spans="12:12" x14ac:dyDescent="0.35">
      <c r="L2134" cm="1">
        <f t="array" ref="L2134">INDEX(mydata,1+INT((ROW(A2133)-1)/COLUMNS(mydata)),MOD(ROW(A2133)-1+COLUMNS(mydata),COLUMNS(mydata))+1)</f>
        <v>1.438950178</v>
      </c>
    </row>
    <row r="2135" spans="12:12" x14ac:dyDescent="0.35">
      <c r="L2135" cm="1">
        <f t="array" ref="L2135">INDEX(mydata,1+INT((ROW(A2134)-1)/COLUMNS(mydata)),MOD(ROW(A2134)-1+COLUMNS(mydata),COLUMNS(mydata))+1)</f>
        <v>1.063153606</v>
      </c>
    </row>
    <row r="2136" spans="12:12" x14ac:dyDescent="0.35">
      <c r="L2136" cm="1">
        <f t="array" ref="L2136">INDEX(mydata,1+INT((ROW(A2135)-1)/COLUMNS(mydata)),MOD(ROW(A2135)-1+COLUMNS(mydata),COLUMNS(mydata))+1)</f>
        <v>-0.67116315299999996</v>
      </c>
    </row>
    <row r="2137" spans="12:12" x14ac:dyDescent="0.35">
      <c r="L2137" cm="1">
        <f t="array" ref="L2137">INDEX(mydata,1+INT((ROW(A2136)-1)/COLUMNS(mydata)),MOD(ROW(A2136)-1+COLUMNS(mydata),COLUMNS(mydata))+1)</f>
        <v>0.47696332000000002</v>
      </c>
    </row>
    <row r="2138" spans="12:12" x14ac:dyDescent="0.35">
      <c r="L2138" cm="1">
        <f t="array" ref="L2138">INDEX(mydata,1+INT((ROW(A2137)-1)/COLUMNS(mydata)),MOD(ROW(A2137)-1+COLUMNS(mydata),COLUMNS(mydata))+1)</f>
        <v>0.137308552</v>
      </c>
    </row>
    <row r="2139" spans="12:12" x14ac:dyDescent="0.35">
      <c r="L2139" cm="1">
        <f t="array" ref="L2139">INDEX(mydata,1+INT((ROW(A2138)-1)/COLUMNS(mydata)),MOD(ROW(A2138)-1+COLUMNS(mydata),COLUMNS(mydata))+1)</f>
        <v>-0.26024815800000001</v>
      </c>
    </row>
    <row r="2140" spans="12:12" x14ac:dyDescent="0.35">
      <c r="L2140" cm="1">
        <f t="array" ref="L2140">INDEX(mydata,1+INT((ROW(A2139)-1)/COLUMNS(mydata)),MOD(ROW(A2139)-1+COLUMNS(mydata),COLUMNS(mydata))+1)</f>
        <v>-1.7119738760000001</v>
      </c>
    </row>
    <row r="2141" spans="12:12" x14ac:dyDescent="0.35">
      <c r="L2141" cm="1">
        <f t="array" ref="L2141">INDEX(mydata,1+INT((ROW(A2140)-1)/COLUMNS(mydata)),MOD(ROW(A2140)-1+COLUMNS(mydata),COLUMNS(mydata))+1)</f>
        <v>1.1882108899999999</v>
      </c>
    </row>
    <row r="2142" spans="12:12" x14ac:dyDescent="0.35">
      <c r="L2142" cm="1">
        <f t="array" ref="L2142">INDEX(mydata,1+INT((ROW(A2141)-1)/COLUMNS(mydata)),MOD(ROW(A2141)-1+COLUMNS(mydata),COLUMNS(mydata))+1)</f>
        <v>2.4419606250000001</v>
      </c>
    </row>
    <row r="2143" spans="12:12" x14ac:dyDescent="0.35">
      <c r="L2143" cm="1">
        <f t="array" ref="L2143">INDEX(mydata,1+INT((ROW(A2142)-1)/COLUMNS(mydata)),MOD(ROW(A2142)-1+COLUMNS(mydata),COLUMNS(mydata))+1)</f>
        <v>1.8318233310000001</v>
      </c>
    </row>
    <row r="2144" spans="12:12" x14ac:dyDescent="0.35">
      <c r="L2144" cm="1">
        <f t="array" ref="L2144">INDEX(mydata,1+INT((ROW(A2143)-1)/COLUMNS(mydata)),MOD(ROW(A2143)-1+COLUMNS(mydata),COLUMNS(mydata))+1)</f>
        <v>1.2438519189999999</v>
      </c>
    </row>
    <row r="2145" spans="12:12" x14ac:dyDescent="0.35">
      <c r="L2145" cm="1">
        <f t="array" ref="L2145">INDEX(mydata,1+INT((ROW(A2144)-1)/COLUMNS(mydata)),MOD(ROW(A2144)-1+COLUMNS(mydata),COLUMNS(mydata))+1)</f>
        <v>1.758437464</v>
      </c>
    </row>
    <row r="2146" spans="12:12" x14ac:dyDescent="0.35">
      <c r="L2146" cm="1">
        <f t="array" ref="L2146">INDEX(mydata,1+INT((ROW(A2145)-1)/COLUMNS(mydata)),MOD(ROW(A2145)-1+COLUMNS(mydata),COLUMNS(mydata))+1)</f>
        <v>1.345221848</v>
      </c>
    </row>
    <row r="2147" spans="12:12" x14ac:dyDescent="0.35">
      <c r="L2147" cm="1">
        <f t="array" ref="L2147">INDEX(mydata,1+INT((ROW(A2146)-1)/COLUMNS(mydata)),MOD(ROW(A2146)-1+COLUMNS(mydata),COLUMNS(mydata))+1)</f>
        <v>-1.833914636</v>
      </c>
    </row>
    <row r="2148" spans="12:12" x14ac:dyDescent="0.35">
      <c r="L2148" cm="1">
        <f t="array" ref="L2148">INDEX(mydata,1+INT((ROW(A2147)-1)/COLUMNS(mydata)),MOD(ROW(A2147)-1+COLUMNS(mydata),COLUMNS(mydata))+1)</f>
        <v>-5.6601719910000003</v>
      </c>
    </row>
    <row r="2149" spans="12:12" x14ac:dyDescent="0.35">
      <c r="L2149" cm="1">
        <f t="array" ref="L2149">INDEX(mydata,1+INT((ROW(A2148)-1)/COLUMNS(mydata)),MOD(ROW(A2148)-1+COLUMNS(mydata),COLUMNS(mydata))+1)</f>
        <v>-1.256709179</v>
      </c>
    </row>
    <row r="2150" spans="12:12" x14ac:dyDescent="0.35">
      <c r="L2150" cm="1">
        <f t="array" ref="L2150">INDEX(mydata,1+INT((ROW(A2149)-1)/COLUMNS(mydata)),MOD(ROW(A2149)-1+COLUMNS(mydata),COLUMNS(mydata))+1)</f>
        <v>-0.58599330000000005</v>
      </c>
    </row>
    <row r="2151" spans="12:12" x14ac:dyDescent="0.35">
      <c r="L2151" cm="1">
        <f t="array" ref="L2151">INDEX(mydata,1+INT((ROW(A2150)-1)/COLUMNS(mydata)),MOD(ROW(A2150)-1+COLUMNS(mydata),COLUMNS(mydata))+1)</f>
        <v>-0.54803557999999997</v>
      </c>
    </row>
    <row r="2152" spans="12:12" x14ac:dyDescent="0.35">
      <c r="L2152" cm="1">
        <f t="array" ref="L2152">INDEX(mydata,1+INT((ROW(A2151)-1)/COLUMNS(mydata)),MOD(ROW(A2151)-1+COLUMNS(mydata),COLUMNS(mydata))+1)</f>
        <v>0.49799972599999998</v>
      </c>
    </row>
    <row r="2153" spans="12:12" x14ac:dyDescent="0.35">
      <c r="L2153" cm="1">
        <f t="array" ref="L2153">INDEX(mydata,1+INT((ROW(A2152)-1)/COLUMNS(mydata)),MOD(ROW(A2152)-1+COLUMNS(mydata),COLUMNS(mydata))+1)</f>
        <v>0.20976457100000001</v>
      </c>
    </row>
    <row r="2154" spans="12:12" x14ac:dyDescent="0.35">
      <c r="L2154" cm="1">
        <f t="array" ref="L2154">INDEX(mydata,1+INT((ROW(A2153)-1)/COLUMNS(mydata)),MOD(ROW(A2153)-1+COLUMNS(mydata),COLUMNS(mydata))+1)</f>
        <v>0.55667106300000002</v>
      </c>
    </row>
    <row r="2155" spans="12:12" x14ac:dyDescent="0.35">
      <c r="L2155" cm="1">
        <f t="array" ref="L2155">INDEX(mydata,1+INT((ROW(A2154)-1)/COLUMNS(mydata)),MOD(ROW(A2154)-1+COLUMNS(mydata),COLUMNS(mydata))+1)</f>
        <v>4.1781240999999997E-2</v>
      </c>
    </row>
    <row r="2156" spans="12:12" x14ac:dyDescent="0.35">
      <c r="L2156" cm="1">
        <f t="array" ref="L2156">INDEX(mydata,1+INT((ROW(A2155)-1)/COLUMNS(mydata)),MOD(ROW(A2155)-1+COLUMNS(mydata),COLUMNS(mydata))+1)</f>
        <v>-8.1576509000000005E-2</v>
      </c>
    </row>
    <row r="2157" spans="12:12" x14ac:dyDescent="0.35">
      <c r="L2157" cm="1">
        <f t="array" ref="L2157">INDEX(mydata,1+INT((ROW(A2156)-1)/COLUMNS(mydata)),MOD(ROW(A2156)-1+COLUMNS(mydata),COLUMNS(mydata))+1)</f>
        <v>-1.833914281</v>
      </c>
    </row>
    <row r="2158" spans="12:12" x14ac:dyDescent="0.35">
      <c r="L2158" cm="1">
        <f t="array" ref="L2158">INDEX(mydata,1+INT((ROW(A2157)-1)/COLUMNS(mydata)),MOD(ROW(A2157)-1+COLUMNS(mydata),COLUMNS(mydata))+1)</f>
        <v>-1.6294586</v>
      </c>
    </row>
    <row r="2159" spans="12:12" x14ac:dyDescent="0.35">
      <c r="L2159" cm="1">
        <f t="array" ref="L2159">INDEX(mydata,1+INT((ROW(A2158)-1)/COLUMNS(mydata)),MOD(ROW(A2158)-1+COLUMNS(mydata),COLUMNS(mydata))+1)</f>
        <v>-2.250090879</v>
      </c>
    </row>
    <row r="2160" spans="12:12" x14ac:dyDescent="0.35">
      <c r="L2160" cm="1">
        <f t="array" ref="L2160">INDEX(mydata,1+INT((ROW(A2159)-1)/COLUMNS(mydata)),MOD(ROW(A2159)-1+COLUMNS(mydata),COLUMNS(mydata))+1)</f>
        <v>-1.7981584639999999</v>
      </c>
    </row>
    <row r="2161" spans="12:12" x14ac:dyDescent="0.35">
      <c r="L2161" cm="1">
        <f t="array" ref="L2161">INDEX(mydata,1+INT((ROW(A2160)-1)/COLUMNS(mydata)),MOD(ROW(A2160)-1+COLUMNS(mydata),COLUMNS(mydata))+1)</f>
        <v>-2.8554192450000002</v>
      </c>
    </row>
    <row r="2162" spans="12:12" x14ac:dyDescent="0.35">
      <c r="L2162" cm="1">
        <f t="array" ref="L2162">INDEX(mydata,1+INT((ROW(A2161)-1)/COLUMNS(mydata)),MOD(ROW(A2161)-1+COLUMNS(mydata),COLUMNS(mydata))+1)</f>
        <v>0.47707666300000001</v>
      </c>
    </row>
    <row r="2163" spans="12:12" x14ac:dyDescent="0.35">
      <c r="L2163" cm="1">
        <f t="array" ref="L2163">INDEX(mydata,1+INT((ROW(A2162)-1)/COLUMNS(mydata)),MOD(ROW(A2162)-1+COLUMNS(mydata),COLUMNS(mydata))+1)</f>
        <v>7.3822985999999993E-2</v>
      </c>
    </row>
    <row r="2164" spans="12:12" x14ac:dyDescent="0.35">
      <c r="L2164" cm="1">
        <f t="array" ref="L2164">INDEX(mydata,1+INT((ROW(A2163)-1)/COLUMNS(mydata)),MOD(ROW(A2163)-1+COLUMNS(mydata),COLUMNS(mydata))+1)</f>
        <v>0.53406414499999999</v>
      </c>
    </row>
    <row r="2165" spans="12:12" x14ac:dyDescent="0.35">
      <c r="L2165" cm="1">
        <f t="array" ref="L2165">INDEX(mydata,1+INT((ROW(A2164)-1)/COLUMNS(mydata)),MOD(ROW(A2164)-1+COLUMNS(mydata),COLUMNS(mydata))+1)</f>
        <v>0.619172473</v>
      </c>
    </row>
    <row r="2166" spans="12:12" x14ac:dyDescent="0.35">
      <c r="L2166" cm="1">
        <f t="array" ref="L2166">INDEX(mydata,1+INT((ROW(A2165)-1)/COLUMNS(mydata)),MOD(ROW(A2165)-1+COLUMNS(mydata),COLUMNS(mydata))+1)</f>
        <v>0.54933812100000001</v>
      </c>
    </row>
    <row r="2167" spans="12:12" x14ac:dyDescent="0.35">
      <c r="L2167" cm="1">
        <f t="array" ref="L2167">INDEX(mydata,1+INT((ROW(A2166)-1)/COLUMNS(mydata)),MOD(ROW(A2166)-1+COLUMNS(mydata),COLUMNS(mydata))+1)</f>
        <v>0.47707666300000001</v>
      </c>
    </row>
    <row r="2168" spans="12:12" x14ac:dyDescent="0.35">
      <c r="L2168" cm="1">
        <f t="array" ref="L2168">INDEX(mydata,1+INT((ROW(A2167)-1)/COLUMNS(mydata)),MOD(ROW(A2167)-1+COLUMNS(mydata),COLUMNS(mydata))+1)</f>
        <v>7.3822985999999993E-2</v>
      </c>
    </row>
    <row r="2169" spans="12:12" x14ac:dyDescent="0.35">
      <c r="L2169" cm="1">
        <f t="array" ref="L2169">INDEX(mydata,1+INT((ROW(A2168)-1)/COLUMNS(mydata)),MOD(ROW(A2168)-1+COLUMNS(mydata),COLUMNS(mydata))+1)</f>
        <v>0.53406414499999999</v>
      </c>
    </row>
    <row r="2170" spans="12:12" x14ac:dyDescent="0.35">
      <c r="L2170" cm="1">
        <f t="array" ref="L2170">INDEX(mydata,1+INT((ROW(A2169)-1)/COLUMNS(mydata)),MOD(ROW(A2169)-1+COLUMNS(mydata),COLUMNS(mydata))+1)</f>
        <v>0.619172473</v>
      </c>
    </row>
    <row r="2171" spans="12:12" x14ac:dyDescent="0.35">
      <c r="L2171" cm="1">
        <f t="array" ref="L2171">INDEX(mydata,1+INT((ROW(A2170)-1)/COLUMNS(mydata)),MOD(ROW(A2170)-1+COLUMNS(mydata),COLUMNS(mydata))+1)</f>
        <v>0.54933812100000001</v>
      </c>
    </row>
    <row r="2172" spans="12:12" x14ac:dyDescent="0.35">
      <c r="L2172" cm="1">
        <f t="array" ref="L2172">INDEX(mydata,1+INT((ROW(A2171)-1)/COLUMNS(mydata)),MOD(ROW(A2171)-1+COLUMNS(mydata),COLUMNS(mydata))+1)</f>
        <v>0.57542891600000001</v>
      </c>
    </row>
    <row r="2173" spans="12:12" x14ac:dyDescent="0.35">
      <c r="L2173" cm="1">
        <f t="array" ref="L2173">INDEX(mydata,1+INT((ROW(A2172)-1)/COLUMNS(mydata)),MOD(ROW(A2172)-1+COLUMNS(mydata),COLUMNS(mydata))+1)</f>
        <v>0.44777015199999998</v>
      </c>
    </row>
    <row r="2174" spans="12:12" x14ac:dyDescent="0.35">
      <c r="L2174" cm="1">
        <f t="array" ref="L2174">INDEX(mydata,1+INT((ROW(A2173)-1)/COLUMNS(mydata)),MOD(ROW(A2173)-1+COLUMNS(mydata),COLUMNS(mydata))+1)</f>
        <v>1.2552127E-2</v>
      </c>
    </row>
    <row r="2175" spans="12:12" x14ac:dyDescent="0.35">
      <c r="L2175" cm="1">
        <f t="array" ref="L2175">INDEX(mydata,1+INT((ROW(A2174)-1)/COLUMNS(mydata)),MOD(ROW(A2174)-1+COLUMNS(mydata),COLUMNS(mydata))+1)</f>
        <v>-0.87614294999999998</v>
      </c>
    </row>
    <row r="2176" spans="12:12" x14ac:dyDescent="0.35">
      <c r="L2176" cm="1">
        <f t="array" ref="L2176">INDEX(mydata,1+INT((ROW(A2175)-1)/COLUMNS(mydata)),MOD(ROW(A2175)-1+COLUMNS(mydata),COLUMNS(mydata))+1)</f>
        <v>-0.81760906799999999</v>
      </c>
    </row>
    <row r="2177" spans="12:12" x14ac:dyDescent="0.35">
      <c r="L2177" cm="1">
        <f t="array" ref="L2177">INDEX(mydata,1+INT((ROW(A2176)-1)/COLUMNS(mydata)),MOD(ROW(A2176)-1+COLUMNS(mydata),COLUMNS(mydata))+1)</f>
        <v>-1.8339031699999999</v>
      </c>
    </row>
    <row r="2178" spans="12:12" x14ac:dyDescent="0.35">
      <c r="L2178" cm="1">
        <f t="array" ref="L2178">INDEX(mydata,1+INT((ROW(A2177)-1)/COLUMNS(mydata)),MOD(ROW(A2177)-1+COLUMNS(mydata),COLUMNS(mydata))+1)</f>
        <v>-2.1871806</v>
      </c>
    </row>
    <row r="2179" spans="12:12" x14ac:dyDescent="0.35">
      <c r="L2179" cm="1">
        <f t="array" ref="L2179">INDEX(mydata,1+INT((ROW(A2178)-1)/COLUMNS(mydata)),MOD(ROW(A2178)-1+COLUMNS(mydata),COLUMNS(mydata))+1)</f>
        <v>-2.2217950960000001</v>
      </c>
    </row>
    <row r="2180" spans="12:12" x14ac:dyDescent="0.35">
      <c r="L2180" cm="1">
        <f t="array" ref="L2180">INDEX(mydata,1+INT((ROW(A2179)-1)/COLUMNS(mydata)),MOD(ROW(A2179)-1+COLUMNS(mydata),COLUMNS(mydata))+1)</f>
        <v>1.6897803090000001</v>
      </c>
    </row>
    <row r="2181" spans="12:12" x14ac:dyDescent="0.35">
      <c r="L2181" cm="1">
        <f t="array" ref="L2181">INDEX(mydata,1+INT((ROW(A2180)-1)/COLUMNS(mydata)),MOD(ROW(A2180)-1+COLUMNS(mydata),COLUMNS(mydata))+1)</f>
        <v>1.4384118450000001</v>
      </c>
    </row>
    <row r="2182" spans="12:12" x14ac:dyDescent="0.35">
      <c r="L2182" cm="1">
        <f t="array" ref="L2182">INDEX(mydata,1+INT((ROW(A2181)-1)/COLUMNS(mydata)),MOD(ROW(A2181)-1+COLUMNS(mydata),COLUMNS(mydata))+1)</f>
        <v>0.55376848099999998</v>
      </c>
    </row>
    <row r="2183" spans="12:12" x14ac:dyDescent="0.35">
      <c r="L2183" cm="1">
        <f t="array" ref="L2183">INDEX(mydata,1+INT((ROW(A2182)-1)/COLUMNS(mydata)),MOD(ROW(A2182)-1+COLUMNS(mydata),COLUMNS(mydata))+1)</f>
        <v>0.125281006</v>
      </c>
    </row>
    <row r="2184" spans="12:12" x14ac:dyDescent="0.35">
      <c r="L2184" cm="1">
        <f t="array" ref="L2184">INDEX(mydata,1+INT((ROW(A2183)-1)/COLUMNS(mydata)),MOD(ROW(A2183)-1+COLUMNS(mydata),COLUMNS(mydata))+1)</f>
        <v>-0.182596967</v>
      </c>
    </row>
    <row r="2185" spans="12:12" x14ac:dyDescent="0.35">
      <c r="L2185" cm="1">
        <f t="array" ref="L2185">INDEX(mydata,1+INT((ROW(A2184)-1)/COLUMNS(mydata)),MOD(ROW(A2184)-1+COLUMNS(mydata),COLUMNS(mydata))+1)</f>
        <v>-1.720051E-3</v>
      </c>
    </row>
    <row r="2186" spans="12:12" x14ac:dyDescent="0.35">
      <c r="L2186" cm="1">
        <f t="array" ref="L2186">INDEX(mydata,1+INT((ROW(A2185)-1)/COLUMNS(mydata)),MOD(ROW(A2185)-1+COLUMNS(mydata),COLUMNS(mydata))+1)</f>
        <v>0.904612211</v>
      </c>
    </row>
    <row r="2187" spans="12:12" x14ac:dyDescent="0.35">
      <c r="L2187" cm="1">
        <f t="array" ref="L2187">INDEX(mydata,1+INT((ROW(A2186)-1)/COLUMNS(mydata)),MOD(ROW(A2186)-1+COLUMNS(mydata),COLUMNS(mydata))+1)</f>
        <v>0.48456459699999999</v>
      </c>
    </row>
    <row r="2188" spans="12:12" x14ac:dyDescent="0.35">
      <c r="L2188" cm="1">
        <f t="array" ref="L2188">INDEX(mydata,1+INT((ROW(A2187)-1)/COLUMNS(mydata)),MOD(ROW(A2187)-1+COLUMNS(mydata),COLUMNS(mydata))+1)</f>
        <v>0.72059410099999999</v>
      </c>
    </row>
    <row r="2189" spans="12:12" x14ac:dyDescent="0.35">
      <c r="L2189" cm="1">
        <f t="array" ref="L2189">INDEX(mydata,1+INT((ROW(A2188)-1)/COLUMNS(mydata)),MOD(ROW(A2188)-1+COLUMNS(mydata),COLUMNS(mydata))+1)</f>
        <v>0.42201830499999998</v>
      </c>
    </row>
    <row r="2190" spans="12:12" x14ac:dyDescent="0.35">
      <c r="L2190" cm="1">
        <f t="array" ref="L2190">INDEX(mydata,1+INT((ROW(A2189)-1)/COLUMNS(mydata)),MOD(ROW(A2189)-1+COLUMNS(mydata),COLUMNS(mydata))+1)</f>
        <v>-0.41288455899999998</v>
      </c>
    </row>
    <row r="2191" spans="12:12" x14ac:dyDescent="0.35">
      <c r="L2191" cm="1">
        <f t="array" ref="L2191">INDEX(mydata,1+INT((ROW(A2190)-1)/COLUMNS(mydata)),MOD(ROW(A2190)-1+COLUMNS(mydata),COLUMNS(mydata))+1)</f>
        <v>-1.301731083</v>
      </c>
    </row>
    <row r="2192" spans="12:12" x14ac:dyDescent="0.35">
      <c r="L2192" cm="1">
        <f t="array" ref="L2192">INDEX(mydata,1+INT((ROW(A2191)-1)/COLUMNS(mydata)),MOD(ROW(A2191)-1+COLUMNS(mydata),COLUMNS(mydata))+1)</f>
        <v>-1.833914636</v>
      </c>
    </row>
    <row r="2193" spans="12:12" x14ac:dyDescent="0.35">
      <c r="L2193" cm="1">
        <f t="array" ref="L2193">INDEX(mydata,1+INT((ROW(A2192)-1)/COLUMNS(mydata)),MOD(ROW(A2192)-1+COLUMNS(mydata),COLUMNS(mydata))+1)</f>
        <v>-1.4547585169999999</v>
      </c>
    </row>
    <row r="2194" spans="12:12" x14ac:dyDescent="0.35">
      <c r="L2194" cm="1">
        <f t="array" ref="L2194">INDEX(mydata,1+INT((ROW(A2193)-1)/COLUMNS(mydata)),MOD(ROW(A2193)-1+COLUMNS(mydata),COLUMNS(mydata))+1)</f>
        <v>-1.235259135</v>
      </c>
    </row>
    <row r="2195" spans="12:12" x14ac:dyDescent="0.35">
      <c r="L2195" cm="1">
        <f t="array" ref="L2195">INDEX(mydata,1+INT((ROW(A2194)-1)/COLUMNS(mydata)),MOD(ROW(A2194)-1+COLUMNS(mydata),COLUMNS(mydata))+1)</f>
        <v>-0.53802750499999996</v>
      </c>
    </row>
    <row r="2196" spans="12:12" x14ac:dyDescent="0.35">
      <c r="L2196" cm="1">
        <f t="array" ref="L2196">INDEX(mydata,1+INT((ROW(A2195)-1)/COLUMNS(mydata)),MOD(ROW(A2195)-1+COLUMNS(mydata),COLUMNS(mydata))+1)</f>
        <v>-0.98451555700000004</v>
      </c>
    </row>
    <row r="2197" spans="12:12" x14ac:dyDescent="0.35">
      <c r="L2197" cm="1">
        <f t="array" ref="L2197">INDEX(mydata,1+INT((ROW(A2196)-1)/COLUMNS(mydata)),MOD(ROW(A2196)-1+COLUMNS(mydata),COLUMNS(mydata))+1)</f>
        <v>0.476985989</v>
      </c>
    </row>
    <row r="2198" spans="12:12" x14ac:dyDescent="0.35">
      <c r="L2198" cm="1">
        <f t="array" ref="L2198">INDEX(mydata,1+INT((ROW(A2197)-1)/COLUMNS(mydata)),MOD(ROW(A2197)-1+COLUMNS(mydata),COLUMNS(mydata))+1)</f>
        <v>1.0640799830000001</v>
      </c>
    </row>
    <row r="2199" spans="12:12" x14ac:dyDescent="0.35">
      <c r="L2199" cm="1">
        <f t="array" ref="L2199">INDEX(mydata,1+INT((ROW(A2198)-1)/COLUMNS(mydata)),MOD(ROW(A2198)-1+COLUMNS(mydata),COLUMNS(mydata))+1)</f>
        <v>1.2857483439999999</v>
      </c>
    </row>
    <row r="2200" spans="12:12" x14ac:dyDescent="0.35">
      <c r="L2200" cm="1">
        <f t="array" ref="L2200">INDEX(mydata,1+INT((ROW(A2199)-1)/COLUMNS(mydata)),MOD(ROW(A2199)-1+COLUMNS(mydata),COLUMNS(mydata))+1)</f>
        <v>1.220049615</v>
      </c>
    </row>
    <row r="2201" spans="12:12" x14ac:dyDescent="0.35">
      <c r="L2201" cm="1">
        <f t="array" ref="L2201">INDEX(mydata,1+INT((ROW(A2200)-1)/COLUMNS(mydata)),MOD(ROW(A2200)-1+COLUMNS(mydata),COLUMNS(mydata))+1)</f>
        <v>0.59466124200000003</v>
      </c>
    </row>
    <row r="2202" spans="12:12" x14ac:dyDescent="0.35">
      <c r="L2202" cm="1">
        <f t="array" ref="L2202">INDEX(mydata,1+INT((ROW(A2201)-1)/COLUMNS(mydata)),MOD(ROW(A2201)-1+COLUMNS(mydata),COLUMNS(mydata))+1)</f>
        <v>0.47715977900000001</v>
      </c>
    </row>
    <row r="2203" spans="12:12" x14ac:dyDescent="0.35">
      <c r="L2203" cm="1">
        <f t="array" ref="L2203">INDEX(mydata,1+INT((ROW(A2202)-1)/COLUMNS(mydata)),MOD(ROW(A2202)-1+COLUMNS(mydata),COLUMNS(mydata))+1)</f>
        <v>6.8251032000000003E-2</v>
      </c>
    </row>
    <row r="2204" spans="12:12" x14ac:dyDescent="0.35">
      <c r="L2204" cm="1">
        <f t="array" ref="L2204">INDEX(mydata,1+INT((ROW(A2203)-1)/COLUMNS(mydata)),MOD(ROW(A2203)-1+COLUMNS(mydata),COLUMNS(mydata))+1)</f>
        <v>-0.35289414000000002</v>
      </c>
    </row>
    <row r="2205" spans="12:12" x14ac:dyDescent="0.35">
      <c r="L2205" cm="1">
        <f t="array" ref="L2205">INDEX(mydata,1+INT((ROW(A2204)-1)/COLUMNS(mydata)),MOD(ROW(A2204)-1+COLUMNS(mydata),COLUMNS(mydata))+1)</f>
        <v>-0.59986819999999996</v>
      </c>
    </row>
    <row r="2206" spans="12:12" x14ac:dyDescent="0.35">
      <c r="L2206" cm="1">
        <f t="array" ref="L2206">INDEX(mydata,1+INT((ROW(A2205)-1)/COLUMNS(mydata)),MOD(ROW(A2205)-1+COLUMNS(mydata),COLUMNS(mydata))+1)</f>
        <v>0.25356291600000003</v>
      </c>
    </row>
    <row r="2207" spans="12:12" x14ac:dyDescent="0.35">
      <c r="L2207" cm="1">
        <f t="array" ref="L2207">INDEX(mydata,1+INT((ROW(A2206)-1)/COLUMNS(mydata)),MOD(ROW(A2206)-1+COLUMNS(mydata),COLUMNS(mydata))+1)</f>
        <v>0.50946882599999999</v>
      </c>
    </row>
    <row r="2208" spans="12:12" x14ac:dyDescent="0.35">
      <c r="L2208" cm="1">
        <f t="array" ref="L2208">INDEX(mydata,1+INT((ROW(A2207)-1)/COLUMNS(mydata)),MOD(ROW(A2207)-1+COLUMNS(mydata),COLUMNS(mydata))+1)</f>
        <v>0.253582961</v>
      </c>
    </row>
    <row r="2209" spans="12:12" x14ac:dyDescent="0.35">
      <c r="L2209" cm="1">
        <f t="array" ref="L2209">INDEX(mydata,1+INT((ROW(A2208)-1)/COLUMNS(mydata)),MOD(ROW(A2208)-1+COLUMNS(mydata),COLUMNS(mydata))+1)</f>
        <v>-0.275179163</v>
      </c>
    </row>
    <row r="2210" spans="12:12" x14ac:dyDescent="0.35">
      <c r="L2210" cm="1">
        <f t="array" ref="L2210">INDEX(mydata,1+INT((ROW(A2209)-1)/COLUMNS(mydata)),MOD(ROW(A2209)-1+COLUMNS(mydata),COLUMNS(mydata))+1)</f>
        <v>0.87350968600000001</v>
      </c>
    </row>
    <row r="2211" spans="12:12" x14ac:dyDescent="0.35">
      <c r="L2211" cm="1">
        <f t="array" ref="L2211">INDEX(mydata,1+INT((ROW(A2210)-1)/COLUMNS(mydata)),MOD(ROW(A2210)-1+COLUMNS(mydata),COLUMNS(mydata))+1)</f>
        <v>1.006451757</v>
      </c>
    </row>
    <row r="2212" spans="12:12" x14ac:dyDescent="0.35">
      <c r="L2212" cm="1">
        <f t="array" ref="L2212">INDEX(mydata,1+INT((ROW(A2211)-1)/COLUMNS(mydata)),MOD(ROW(A2211)-1+COLUMNS(mydata),COLUMNS(mydata))+1)</f>
        <v>0.49115662900000001</v>
      </c>
    </row>
    <row r="2213" spans="12:12" x14ac:dyDescent="0.35">
      <c r="L2213" cm="1">
        <f t="array" ref="L2213">INDEX(mydata,1+INT((ROW(A2212)-1)/COLUMNS(mydata)),MOD(ROW(A2212)-1+COLUMNS(mydata),COLUMNS(mydata))+1)</f>
        <v>0.37554921699999999</v>
      </c>
    </row>
    <row r="2214" spans="12:12" x14ac:dyDescent="0.35">
      <c r="L2214" cm="1">
        <f t="array" ref="L2214">INDEX(mydata,1+INT((ROW(A2213)-1)/COLUMNS(mydata)),MOD(ROW(A2213)-1+COLUMNS(mydata),COLUMNS(mydata))+1)</f>
        <v>0.23861491400000001</v>
      </c>
    </row>
    <row r="2215" spans="12:12" x14ac:dyDescent="0.35">
      <c r="L2215" cm="1">
        <f t="array" ref="L2215">INDEX(mydata,1+INT((ROW(A2214)-1)/COLUMNS(mydata)),MOD(ROW(A2214)-1+COLUMNS(mydata),COLUMNS(mydata))+1)</f>
        <v>0.64970691800000002</v>
      </c>
    </row>
    <row r="2216" spans="12:12" x14ac:dyDescent="0.35">
      <c r="L2216" cm="1">
        <f t="array" ref="L2216">INDEX(mydata,1+INT((ROW(A2215)-1)/COLUMNS(mydata)),MOD(ROW(A2215)-1+COLUMNS(mydata),COLUMNS(mydata))+1)</f>
        <v>0.37978458100000001</v>
      </c>
    </row>
    <row r="2217" spans="12:12" x14ac:dyDescent="0.35">
      <c r="L2217" cm="1">
        <f t="array" ref="L2217">INDEX(mydata,1+INT((ROW(A2216)-1)/COLUMNS(mydata)),MOD(ROW(A2216)-1+COLUMNS(mydata),COLUMNS(mydata))+1)</f>
        <v>0.53490368899999996</v>
      </c>
    </row>
    <row r="2218" spans="12:12" x14ac:dyDescent="0.35">
      <c r="L2218" cm="1">
        <f t="array" ref="L2218">INDEX(mydata,1+INT((ROW(A2217)-1)/COLUMNS(mydata)),MOD(ROW(A2217)-1+COLUMNS(mydata),COLUMNS(mydata))+1)</f>
        <v>0.190243676</v>
      </c>
    </row>
    <row r="2219" spans="12:12" x14ac:dyDescent="0.35">
      <c r="L2219" cm="1">
        <f t="array" ref="L2219">INDEX(mydata,1+INT((ROW(A2218)-1)/COLUMNS(mydata)),MOD(ROW(A2218)-1+COLUMNS(mydata),COLUMNS(mydata))+1)</f>
        <v>0.47349457</v>
      </c>
    </row>
    <row r="2220" spans="12:12" x14ac:dyDescent="0.35">
      <c r="L2220" cm="1">
        <f t="array" ref="L2220">INDEX(mydata,1+INT((ROW(A2219)-1)/COLUMNS(mydata)),MOD(ROW(A2219)-1+COLUMNS(mydata),COLUMNS(mydata))+1)</f>
        <v>-0.30453174300000002</v>
      </c>
    </row>
    <row r="2221" spans="12:12" x14ac:dyDescent="0.35">
      <c r="L2221" cm="1">
        <f t="array" ref="L2221">INDEX(mydata,1+INT((ROW(A2220)-1)/COLUMNS(mydata)),MOD(ROW(A2220)-1+COLUMNS(mydata),COLUMNS(mydata))+1)</f>
        <v>-0.338130298</v>
      </c>
    </row>
    <row r="2222" spans="12:12" x14ac:dyDescent="0.35">
      <c r="L2222" cm="1">
        <f t="array" ref="L2222">INDEX(mydata,1+INT((ROW(A2221)-1)/COLUMNS(mydata)),MOD(ROW(A2221)-1+COLUMNS(mydata),COLUMNS(mydata))+1)</f>
        <v>0.66001757800000005</v>
      </c>
    </row>
    <row r="2223" spans="12:12" x14ac:dyDescent="0.35">
      <c r="L2223" cm="1">
        <f t="array" ref="L2223">INDEX(mydata,1+INT((ROW(A2222)-1)/COLUMNS(mydata)),MOD(ROW(A2222)-1+COLUMNS(mydata),COLUMNS(mydata))+1)</f>
        <v>0.88017766099999994</v>
      </c>
    </row>
    <row r="2224" spans="12:12" x14ac:dyDescent="0.35">
      <c r="L2224" cm="1">
        <f t="array" ref="L2224">INDEX(mydata,1+INT((ROW(A2223)-1)/COLUMNS(mydata)),MOD(ROW(A2223)-1+COLUMNS(mydata),COLUMNS(mydata))+1)</f>
        <v>0.84508254100000002</v>
      </c>
    </row>
    <row r="2225" spans="12:12" x14ac:dyDescent="0.35">
      <c r="L2225" cm="1">
        <f t="array" ref="L2225">INDEX(mydata,1+INT((ROW(A2224)-1)/COLUMNS(mydata)),MOD(ROW(A2224)-1+COLUMNS(mydata),COLUMNS(mydata))+1)</f>
        <v>0.202414437</v>
      </c>
    </row>
    <row r="2226" spans="12:12" x14ac:dyDescent="0.35">
      <c r="L2226" cm="1">
        <f t="array" ref="L2226">INDEX(mydata,1+INT((ROW(A2225)-1)/COLUMNS(mydata)),MOD(ROW(A2225)-1+COLUMNS(mydata),COLUMNS(mydata))+1)</f>
        <v>7.2181144000000003E-2</v>
      </c>
    </row>
    <row r="2227" spans="12:12" x14ac:dyDescent="0.35">
      <c r="L2227" cm="1">
        <f t="array" ref="L2227">INDEX(mydata,1+INT((ROW(A2226)-1)/COLUMNS(mydata)),MOD(ROW(A2226)-1+COLUMNS(mydata),COLUMNS(mydata))+1)</f>
        <v>0.52046153299999998</v>
      </c>
    </row>
    <row r="2228" spans="12:12" x14ac:dyDescent="0.35">
      <c r="L2228" cm="1">
        <f t="array" ref="L2228">INDEX(mydata,1+INT((ROW(A2227)-1)/COLUMNS(mydata)),MOD(ROW(A2227)-1+COLUMNS(mydata),COLUMNS(mydata))+1)</f>
        <v>0.22163861200000001</v>
      </c>
    </row>
    <row r="2229" spans="12:12" x14ac:dyDescent="0.35">
      <c r="L2229" cm="1">
        <f t="array" ref="L2229">INDEX(mydata,1+INT((ROW(A2228)-1)/COLUMNS(mydata)),MOD(ROW(A2228)-1+COLUMNS(mydata),COLUMNS(mydata))+1)</f>
        <v>-0.22067645899999999</v>
      </c>
    </row>
    <row r="2230" spans="12:12" x14ac:dyDescent="0.35">
      <c r="L2230" cm="1">
        <f t="array" ref="L2230">INDEX(mydata,1+INT((ROW(A2229)-1)/COLUMNS(mydata)),MOD(ROW(A2229)-1+COLUMNS(mydata),COLUMNS(mydata))+1)</f>
        <v>-1.1020355529999999</v>
      </c>
    </row>
    <row r="2231" spans="12:12" x14ac:dyDescent="0.35">
      <c r="L2231" cm="1">
        <f t="array" ref="L2231">INDEX(mydata,1+INT((ROW(A2230)-1)/COLUMNS(mydata)),MOD(ROW(A2230)-1+COLUMNS(mydata),COLUMNS(mydata))+1)</f>
        <v>-1.205115967</v>
      </c>
    </row>
    <row r="2232" spans="12:12" x14ac:dyDescent="0.35">
      <c r="L2232" cm="1">
        <f t="array" ref="L2232">INDEX(mydata,1+INT((ROW(A2231)-1)/COLUMNS(mydata)),MOD(ROW(A2231)-1+COLUMNS(mydata),COLUMNS(mydata))+1)</f>
        <v>0.66243976299999996</v>
      </c>
    </row>
    <row r="2233" spans="12:12" x14ac:dyDescent="0.35">
      <c r="L2233" cm="1">
        <f t="array" ref="L2233">INDEX(mydata,1+INT((ROW(A2232)-1)/COLUMNS(mydata)),MOD(ROW(A2232)-1+COLUMNS(mydata),COLUMNS(mydata))+1)</f>
        <v>0.57970375600000001</v>
      </c>
    </row>
    <row r="2234" spans="12:12" x14ac:dyDescent="0.35">
      <c r="L2234" cm="1">
        <f t="array" ref="L2234">INDEX(mydata,1+INT((ROW(A2233)-1)/COLUMNS(mydata)),MOD(ROW(A2233)-1+COLUMNS(mydata),COLUMNS(mydata))+1)</f>
        <v>0.76281653500000002</v>
      </c>
    </row>
    <row r="2235" spans="12:12" x14ac:dyDescent="0.35">
      <c r="L2235" cm="1">
        <f t="array" ref="L2235">INDEX(mydata,1+INT((ROW(A2234)-1)/COLUMNS(mydata)),MOD(ROW(A2234)-1+COLUMNS(mydata),COLUMNS(mydata))+1)</f>
        <v>0.127622921</v>
      </c>
    </row>
    <row r="2236" spans="12:12" x14ac:dyDescent="0.35">
      <c r="L2236" cm="1">
        <f t="array" ref="L2236">INDEX(mydata,1+INT((ROW(A2235)-1)/COLUMNS(mydata)),MOD(ROW(A2235)-1+COLUMNS(mydata),COLUMNS(mydata))+1)</f>
        <v>-0.24849116500000001</v>
      </c>
    </row>
    <row r="2237" spans="12:12" x14ac:dyDescent="0.35">
      <c r="L2237" cm="1">
        <f t="array" ref="L2237">INDEX(mydata,1+INT((ROW(A2236)-1)/COLUMNS(mydata)),MOD(ROW(A2236)-1+COLUMNS(mydata),COLUMNS(mydata))+1)</f>
        <v>-1.8327583860000001</v>
      </c>
    </row>
    <row r="2238" spans="12:12" x14ac:dyDescent="0.35">
      <c r="L2238" cm="1">
        <f t="array" ref="L2238">INDEX(mydata,1+INT((ROW(A2237)-1)/COLUMNS(mydata)),MOD(ROW(A2237)-1+COLUMNS(mydata),COLUMNS(mydata))+1)</f>
        <v>-2.487025026</v>
      </c>
    </row>
    <row r="2239" spans="12:12" x14ac:dyDescent="0.35">
      <c r="L2239" cm="1">
        <f t="array" ref="L2239">INDEX(mydata,1+INT((ROW(A2238)-1)/COLUMNS(mydata)),MOD(ROW(A2238)-1+COLUMNS(mydata),COLUMNS(mydata))+1)</f>
        <v>-2.1321510479999999</v>
      </c>
    </row>
    <row r="2240" spans="12:12" x14ac:dyDescent="0.35">
      <c r="L2240" cm="1">
        <f t="array" ref="L2240">INDEX(mydata,1+INT((ROW(A2239)-1)/COLUMNS(mydata)),MOD(ROW(A2239)-1+COLUMNS(mydata),COLUMNS(mydata))+1)</f>
        <v>-1.49592802</v>
      </c>
    </row>
    <row r="2241" spans="12:12" x14ac:dyDescent="0.35">
      <c r="L2241" cm="1">
        <f t="array" ref="L2241">INDEX(mydata,1+INT((ROW(A2240)-1)/COLUMNS(mydata)),MOD(ROW(A2240)-1+COLUMNS(mydata),COLUMNS(mydata))+1)</f>
        <v>-1.563472368</v>
      </c>
    </row>
    <row r="2242" spans="12:12" x14ac:dyDescent="0.35">
      <c r="L2242" cm="1">
        <f t="array" ref="L2242">INDEX(mydata,1+INT((ROW(A2241)-1)/COLUMNS(mydata)),MOD(ROW(A2241)-1+COLUMNS(mydata),COLUMNS(mydata))+1)</f>
        <v>-1.658865241</v>
      </c>
    </row>
    <row r="2243" spans="12:12" x14ac:dyDescent="0.35">
      <c r="L2243" cm="1">
        <f t="array" ref="L2243">INDEX(mydata,1+INT((ROW(A2242)-1)/COLUMNS(mydata)),MOD(ROW(A2242)-1+COLUMNS(mydata),COLUMNS(mydata))+1)</f>
        <v>-1.5622992529999999</v>
      </c>
    </row>
    <row r="2244" spans="12:12" x14ac:dyDescent="0.35">
      <c r="L2244" cm="1">
        <f t="array" ref="L2244">INDEX(mydata,1+INT((ROW(A2243)-1)/COLUMNS(mydata)),MOD(ROW(A2243)-1+COLUMNS(mydata),COLUMNS(mydata))+1)</f>
        <v>-1.5517069539999999</v>
      </c>
    </row>
    <row r="2245" spans="12:12" x14ac:dyDescent="0.35">
      <c r="L2245" cm="1">
        <f t="array" ref="L2245">INDEX(mydata,1+INT((ROW(A2244)-1)/COLUMNS(mydata)),MOD(ROW(A2244)-1+COLUMNS(mydata),COLUMNS(mydata))+1)</f>
        <v>-1.28293525</v>
      </c>
    </row>
    <row r="2246" spans="12:12" x14ac:dyDescent="0.35">
      <c r="L2246" cm="1">
        <f t="array" ref="L2246">INDEX(mydata,1+INT((ROW(A2245)-1)/COLUMNS(mydata)),MOD(ROW(A2245)-1+COLUMNS(mydata),COLUMNS(mydata))+1)</f>
        <v>-0.75761745899999999</v>
      </c>
    </row>
    <row r="2247" spans="12:12" x14ac:dyDescent="0.35">
      <c r="L2247" cm="1">
        <f t="array" ref="L2247">INDEX(mydata,1+INT((ROW(A2246)-1)/COLUMNS(mydata)),MOD(ROW(A2246)-1+COLUMNS(mydata),COLUMNS(mydata))+1)</f>
        <v>-1.8317107130000001</v>
      </c>
    </row>
    <row r="2248" spans="12:12" x14ac:dyDescent="0.35">
      <c r="L2248" cm="1">
        <f t="array" ref="L2248">INDEX(mydata,1+INT((ROW(A2247)-1)/COLUMNS(mydata)),MOD(ROW(A2247)-1+COLUMNS(mydata),COLUMNS(mydata))+1)</f>
        <v>-2.4179641909999998</v>
      </c>
    </row>
    <row r="2249" spans="12:12" x14ac:dyDescent="0.35">
      <c r="L2249" cm="1">
        <f t="array" ref="L2249">INDEX(mydata,1+INT((ROW(A2248)-1)/COLUMNS(mydata)),MOD(ROW(A2248)-1+COLUMNS(mydata),COLUMNS(mydata))+1)</f>
        <v>-1.81600457</v>
      </c>
    </row>
    <row r="2250" spans="12:12" x14ac:dyDescent="0.35">
      <c r="L2250" cm="1">
        <f t="array" ref="L2250">INDEX(mydata,1+INT((ROW(A2249)-1)/COLUMNS(mydata)),MOD(ROW(A2249)-1+COLUMNS(mydata),COLUMNS(mydata))+1)</f>
        <v>-0.48329334800000001</v>
      </c>
    </row>
    <row r="2251" spans="12:12" x14ac:dyDescent="0.35">
      <c r="L2251" cm="1">
        <f t="array" ref="L2251">INDEX(mydata,1+INT((ROW(A2250)-1)/COLUMNS(mydata)),MOD(ROW(A2250)-1+COLUMNS(mydata),COLUMNS(mydata))+1)</f>
        <v>0.39607204299999998</v>
      </c>
    </row>
    <row r="2252" spans="12:12" x14ac:dyDescent="0.35">
      <c r="L2252" cm="1">
        <f t="array" ref="L2252">INDEX(mydata,1+INT((ROW(A2251)-1)/COLUMNS(mydata)),MOD(ROW(A2251)-1+COLUMNS(mydata),COLUMNS(mydata))+1)</f>
        <v>0.38650463000000002</v>
      </c>
    </row>
    <row r="2253" spans="12:12" x14ac:dyDescent="0.35">
      <c r="L2253" cm="1">
        <f t="array" ref="L2253">INDEX(mydata,1+INT((ROW(A2252)-1)/COLUMNS(mydata)),MOD(ROW(A2252)-1+COLUMNS(mydata),COLUMNS(mydata))+1)</f>
        <v>0.43245117999999999</v>
      </c>
    </row>
    <row r="2254" spans="12:12" x14ac:dyDescent="0.35">
      <c r="L2254" cm="1">
        <f t="array" ref="L2254">INDEX(mydata,1+INT((ROW(A2253)-1)/COLUMNS(mydata)),MOD(ROW(A2253)-1+COLUMNS(mydata),COLUMNS(mydata))+1)</f>
        <v>-0.20734354999999999</v>
      </c>
    </row>
    <row r="2255" spans="12:12" x14ac:dyDescent="0.35">
      <c r="L2255" cm="1">
        <f t="array" ref="L2255">INDEX(mydata,1+INT((ROW(A2254)-1)/COLUMNS(mydata)),MOD(ROW(A2254)-1+COLUMNS(mydata),COLUMNS(mydata))+1)</f>
        <v>-0.82854505000000001</v>
      </c>
    </row>
    <row r="2256" spans="12:12" x14ac:dyDescent="0.35">
      <c r="L2256" cm="1">
        <f t="array" ref="L2256">INDEX(mydata,1+INT((ROW(A2255)-1)/COLUMNS(mydata)),MOD(ROW(A2255)-1+COLUMNS(mydata),COLUMNS(mydata))+1)</f>
        <v>-1.3828176999999999</v>
      </c>
    </row>
    <row r="2257" spans="12:12" x14ac:dyDescent="0.35">
      <c r="L2257" cm="1">
        <f t="array" ref="L2257">INDEX(mydata,1+INT((ROW(A2256)-1)/COLUMNS(mydata)),MOD(ROW(A2256)-1+COLUMNS(mydata),COLUMNS(mydata))+1)</f>
        <v>0.45902688000000003</v>
      </c>
    </row>
    <row r="2258" spans="12:12" x14ac:dyDescent="0.35">
      <c r="L2258" cm="1">
        <f t="array" ref="L2258">INDEX(mydata,1+INT((ROW(A2257)-1)/COLUMNS(mydata)),MOD(ROW(A2257)-1+COLUMNS(mydata),COLUMNS(mydata))+1)</f>
        <v>3.4525710000000001E-2</v>
      </c>
    </row>
    <row r="2259" spans="12:12" x14ac:dyDescent="0.35">
      <c r="L2259" cm="1">
        <f t="array" ref="L2259">INDEX(mydata,1+INT((ROW(A2258)-1)/COLUMNS(mydata)),MOD(ROW(A2258)-1+COLUMNS(mydata),COLUMNS(mydata))+1)</f>
        <v>2.4764749999999999E-2</v>
      </c>
    </row>
    <row r="2260" spans="12:12" x14ac:dyDescent="0.35">
      <c r="L2260" cm="1">
        <f t="array" ref="L2260">INDEX(mydata,1+INT((ROW(A2259)-1)/COLUMNS(mydata)),MOD(ROW(A2259)-1+COLUMNS(mydata),COLUMNS(mydata))+1)</f>
        <v>0.30914433000000002</v>
      </c>
    </row>
    <row r="2261" spans="12:12" x14ac:dyDescent="0.35">
      <c r="L2261" cm="1">
        <f t="array" ref="L2261">INDEX(mydata,1+INT((ROW(A2260)-1)/COLUMNS(mydata)),MOD(ROW(A2260)-1+COLUMNS(mydata),COLUMNS(mydata))+1)</f>
        <v>0.79196471000000002</v>
      </c>
    </row>
    <row r="2262" spans="12:12" x14ac:dyDescent="0.35">
      <c r="L2262" cm="1">
        <f t="array" ref="L2262">INDEX(mydata,1+INT((ROW(A2261)-1)/COLUMNS(mydata)),MOD(ROW(A2261)-1+COLUMNS(mydata),COLUMNS(mydata))+1)</f>
        <v>0.42132022000000002</v>
      </c>
    </row>
    <row r="2263" spans="12:12" x14ac:dyDescent="0.35">
      <c r="L2263" cm="1">
        <f t="array" ref="L2263">INDEX(mydata,1+INT((ROW(A2262)-1)/COLUMNS(mydata)),MOD(ROW(A2262)-1+COLUMNS(mydata),COLUMNS(mydata))+1)</f>
        <v>0.88840375000000005</v>
      </c>
    </row>
    <row r="2264" spans="12:12" x14ac:dyDescent="0.35">
      <c r="L2264" cm="1">
        <f t="array" ref="L2264">INDEX(mydata,1+INT((ROW(A2263)-1)/COLUMNS(mydata)),MOD(ROW(A2263)-1+COLUMNS(mydata),COLUMNS(mydata))+1)</f>
        <v>1.7499863099999999</v>
      </c>
    </row>
    <row r="2265" spans="12:12" x14ac:dyDescent="0.35">
      <c r="L2265" cm="1">
        <f t="array" ref="L2265">INDEX(mydata,1+INT((ROW(A2264)-1)/COLUMNS(mydata)),MOD(ROW(A2264)-1+COLUMNS(mydata),COLUMNS(mydata))+1)</f>
        <v>1.3536120300000001</v>
      </c>
    </row>
    <row r="2266" spans="12:12" x14ac:dyDescent="0.35">
      <c r="L2266" cm="1">
        <f t="array" ref="L2266">INDEX(mydata,1+INT((ROW(A2265)-1)/COLUMNS(mydata)),MOD(ROW(A2265)-1+COLUMNS(mydata),COLUMNS(mydata))+1)</f>
        <v>1.04144999</v>
      </c>
    </row>
    <row r="2267" spans="12:12" x14ac:dyDescent="0.35">
      <c r="L2267" cm="1">
        <f t="array" ref="L2267">INDEX(mydata,1+INT((ROW(A2266)-1)/COLUMNS(mydata)),MOD(ROW(A2266)-1+COLUMNS(mydata),COLUMNS(mydata))+1)</f>
        <v>0.38938530999999998</v>
      </c>
    </row>
    <row r="2268" spans="12:12" x14ac:dyDescent="0.35">
      <c r="L2268" cm="1">
        <f t="array" ref="L2268">INDEX(mydata,1+INT((ROW(A2267)-1)/COLUMNS(mydata)),MOD(ROW(A2267)-1+COLUMNS(mydata),COLUMNS(mydata))+1)</f>
        <v>7.6536870000000007E-2</v>
      </c>
    </row>
    <row r="2269" spans="12:12" x14ac:dyDescent="0.35">
      <c r="L2269" cm="1">
        <f t="array" ref="L2269">INDEX(mydata,1+INT((ROW(A2268)-1)/COLUMNS(mydata)),MOD(ROW(A2268)-1+COLUMNS(mydata),COLUMNS(mydata))+1)</f>
        <v>0.44400186000000003</v>
      </c>
    </row>
    <row r="2270" spans="12:12" x14ac:dyDescent="0.35">
      <c r="L2270" cm="1">
        <f t="array" ref="L2270">INDEX(mydata,1+INT((ROW(A2269)-1)/COLUMNS(mydata)),MOD(ROW(A2269)-1+COLUMNS(mydata),COLUMNS(mydata))+1)</f>
        <v>-3.7844959999999997E-2</v>
      </c>
    </row>
    <row r="2271" spans="12:12" x14ac:dyDescent="0.35">
      <c r="L2271" cm="1">
        <f t="array" ref="L2271">INDEX(mydata,1+INT((ROW(A2270)-1)/COLUMNS(mydata)),MOD(ROW(A2270)-1+COLUMNS(mydata),COLUMNS(mydata))+1)</f>
        <v>0.61155470999999995</v>
      </c>
    </row>
    <row r="2272" spans="12:12" x14ac:dyDescent="0.35">
      <c r="L2272" cm="1">
        <f t="array" ref="L2272">INDEX(mydata,1+INT((ROW(A2271)-1)/COLUMNS(mydata)),MOD(ROW(A2271)-1+COLUMNS(mydata),COLUMNS(mydata))+1)</f>
        <v>0.41640577000000001</v>
      </c>
    </row>
    <row r="2273" spans="12:12" x14ac:dyDescent="0.35">
      <c r="L2273" cm="1">
        <f t="array" ref="L2273">INDEX(mydata,1+INT((ROW(A2272)-1)/COLUMNS(mydata)),MOD(ROW(A2272)-1+COLUMNS(mydata),COLUMNS(mydata))+1)</f>
        <v>0.31508583000000001</v>
      </c>
    </row>
    <row r="2274" spans="12:12" x14ac:dyDescent="0.35">
      <c r="L2274" cm="1">
        <f t="array" ref="L2274">INDEX(mydata,1+INT((ROW(A2273)-1)/COLUMNS(mydata)),MOD(ROW(A2273)-1+COLUMNS(mydata),COLUMNS(mydata))+1)</f>
        <v>1.2552324100000001</v>
      </c>
    </row>
    <row r="2275" spans="12:12" x14ac:dyDescent="0.35">
      <c r="L2275" cm="1">
        <f t="array" ref="L2275">INDEX(mydata,1+INT((ROW(A2274)-1)/COLUMNS(mydata)),MOD(ROW(A2274)-1+COLUMNS(mydata),COLUMNS(mydata))+1)</f>
        <v>1.0869508999999999</v>
      </c>
    </row>
    <row r="2276" spans="12:12" x14ac:dyDescent="0.35">
      <c r="L2276" cm="1">
        <f t="array" ref="L2276">INDEX(mydata,1+INT((ROW(A2275)-1)/COLUMNS(mydata)),MOD(ROW(A2275)-1+COLUMNS(mydata),COLUMNS(mydata))+1)</f>
        <v>0.77587653999999995</v>
      </c>
    </row>
    <row r="2277" spans="12:12" x14ac:dyDescent="0.35">
      <c r="L2277" cm="1">
        <f t="array" ref="L2277">INDEX(mydata,1+INT((ROW(A2276)-1)/COLUMNS(mydata)),MOD(ROW(A2276)-1+COLUMNS(mydata),COLUMNS(mydata))+1)</f>
        <v>1.12377601</v>
      </c>
    </row>
    <row r="2278" spans="12:12" x14ac:dyDescent="0.35">
      <c r="L2278" cm="1">
        <f t="array" ref="L2278">INDEX(mydata,1+INT((ROW(A2277)-1)/COLUMNS(mydata)),MOD(ROW(A2277)-1+COLUMNS(mydata),COLUMNS(mydata))+1)</f>
        <v>1.5564934699999999</v>
      </c>
    </row>
    <row r="2279" spans="12:12" x14ac:dyDescent="0.35">
      <c r="L2279" cm="1">
        <f t="array" ref="L2279">INDEX(mydata,1+INT((ROW(A2278)-1)/COLUMNS(mydata)),MOD(ROW(A2278)-1+COLUMNS(mydata),COLUMNS(mydata))+1)</f>
        <v>0.91370991000000001</v>
      </c>
    </row>
    <row r="2280" spans="12:12" x14ac:dyDescent="0.35">
      <c r="L2280" cm="1">
        <f t="array" ref="L2280">INDEX(mydata,1+INT((ROW(A2279)-1)/COLUMNS(mydata)),MOD(ROW(A2279)-1+COLUMNS(mydata),COLUMNS(mydata))+1)</f>
        <v>-0.17888034</v>
      </c>
    </row>
    <row r="2281" spans="12:12" x14ac:dyDescent="0.35">
      <c r="L2281" cm="1">
        <f t="array" ref="L2281">INDEX(mydata,1+INT((ROW(A2280)-1)/COLUMNS(mydata)),MOD(ROW(A2280)-1+COLUMNS(mydata),COLUMNS(mydata))+1)</f>
        <v>-1.49475091</v>
      </c>
    </row>
    <row r="2282" spans="12:12" x14ac:dyDescent="0.35">
      <c r="L2282" cm="1">
        <f t="array" ref="L2282">INDEX(mydata,1+INT((ROW(A2281)-1)/COLUMNS(mydata)),MOD(ROW(A2281)-1+COLUMNS(mydata),COLUMNS(mydata))+1)</f>
        <v>0.75452110999999999</v>
      </c>
    </row>
    <row r="2283" spans="12:12" x14ac:dyDescent="0.35">
      <c r="L2283" cm="1">
        <f t="array" ref="L2283">INDEX(mydata,1+INT((ROW(A2282)-1)/COLUMNS(mydata)),MOD(ROW(A2282)-1+COLUMNS(mydata),COLUMNS(mydata))+1)</f>
        <v>1.26426964</v>
      </c>
    </row>
    <row r="2284" spans="12:12" x14ac:dyDescent="0.35">
      <c r="L2284" cm="1">
        <f t="array" ref="L2284">INDEX(mydata,1+INT((ROW(A2283)-1)/COLUMNS(mydata)),MOD(ROW(A2283)-1+COLUMNS(mydata),COLUMNS(mydata))+1)</f>
        <v>0.42333359999999998</v>
      </c>
    </row>
    <row r="2285" spans="12:12" x14ac:dyDescent="0.35">
      <c r="L2285" cm="1">
        <f t="array" ref="L2285">INDEX(mydata,1+INT((ROW(A2284)-1)/COLUMNS(mydata)),MOD(ROW(A2284)-1+COLUMNS(mydata),COLUMNS(mydata))+1)</f>
        <v>-0.52229583000000002</v>
      </c>
    </row>
    <row r="2286" spans="12:12" x14ac:dyDescent="0.35">
      <c r="L2286" cm="1">
        <f t="array" ref="L2286">INDEX(mydata,1+INT((ROW(A2285)-1)/COLUMNS(mydata)),MOD(ROW(A2285)-1+COLUMNS(mydata),COLUMNS(mydata))+1)</f>
        <v>-1.80622766</v>
      </c>
    </row>
    <row r="2287" spans="12:12" x14ac:dyDescent="0.35">
      <c r="L2287" cm="1">
        <f t="array" ref="L2287">INDEX(mydata,1+INT((ROW(A2286)-1)/COLUMNS(mydata)),MOD(ROW(A2286)-1+COLUMNS(mydata),COLUMNS(mydata))+1)</f>
        <v>0.38541562000000001</v>
      </c>
    </row>
    <row r="2288" spans="12:12" x14ac:dyDescent="0.35">
      <c r="L2288" cm="1">
        <f t="array" ref="L2288">INDEX(mydata,1+INT((ROW(A2287)-1)/COLUMNS(mydata)),MOD(ROW(A2287)-1+COLUMNS(mydata),COLUMNS(mydata))+1)</f>
        <v>0.43899912000000002</v>
      </c>
    </row>
    <row r="2289" spans="12:12" x14ac:dyDescent="0.35">
      <c r="L2289" cm="1">
        <f t="array" ref="L2289">INDEX(mydata,1+INT((ROW(A2288)-1)/COLUMNS(mydata)),MOD(ROW(A2288)-1+COLUMNS(mydata),COLUMNS(mydata))+1)</f>
        <v>0.71842516999999995</v>
      </c>
    </row>
    <row r="2290" spans="12:12" x14ac:dyDescent="0.35">
      <c r="L2290" cm="1">
        <f t="array" ref="L2290">INDEX(mydata,1+INT((ROW(A2289)-1)/COLUMNS(mydata)),MOD(ROW(A2289)-1+COLUMNS(mydata),COLUMNS(mydata))+1)</f>
        <v>0.15149301000000001</v>
      </c>
    </row>
    <row r="2291" spans="12:12" x14ac:dyDescent="0.35">
      <c r="L2291" cm="1">
        <f t="array" ref="L2291">INDEX(mydata,1+INT((ROW(A2290)-1)/COLUMNS(mydata)),MOD(ROW(A2290)-1+COLUMNS(mydata),COLUMNS(mydata))+1)</f>
        <v>0.84840415000000002</v>
      </c>
    </row>
    <row r="2292" spans="12:12" x14ac:dyDescent="0.35">
      <c r="L2292" cm="1">
        <f t="array" ref="L2292">INDEX(mydata,1+INT((ROW(A2291)-1)/COLUMNS(mydata)),MOD(ROW(A2291)-1+COLUMNS(mydata),COLUMNS(mydata))+1)</f>
        <v>2.1488196799999999</v>
      </c>
    </row>
    <row r="2293" spans="12:12" x14ac:dyDescent="0.35">
      <c r="L2293" cm="1">
        <f t="array" ref="L2293">INDEX(mydata,1+INT((ROW(A2292)-1)/COLUMNS(mydata)),MOD(ROW(A2292)-1+COLUMNS(mydata),COLUMNS(mydata))+1)</f>
        <v>1.5729931500000001</v>
      </c>
    </row>
    <row r="2294" spans="12:12" x14ac:dyDescent="0.35">
      <c r="L2294" cm="1">
        <f t="array" ref="L2294">INDEX(mydata,1+INT((ROW(A2293)-1)/COLUMNS(mydata)),MOD(ROW(A2293)-1+COLUMNS(mydata),COLUMNS(mydata))+1)</f>
        <v>0.66930349</v>
      </c>
    </row>
    <row r="2295" spans="12:12" x14ac:dyDescent="0.35">
      <c r="L2295" cm="1">
        <f t="array" ref="L2295">INDEX(mydata,1+INT((ROW(A2294)-1)/COLUMNS(mydata)),MOD(ROW(A2294)-1+COLUMNS(mydata),COLUMNS(mydata))+1)</f>
        <v>1.0620294299999999</v>
      </c>
    </row>
    <row r="2296" spans="12:12" x14ac:dyDescent="0.35">
      <c r="L2296" cm="1">
        <f t="array" ref="L2296">INDEX(mydata,1+INT((ROW(A2295)-1)/COLUMNS(mydata)),MOD(ROW(A2295)-1+COLUMNS(mydata),COLUMNS(mydata))+1)</f>
        <v>0.87482329000000003</v>
      </c>
    </row>
    <row r="2297" spans="12:12" x14ac:dyDescent="0.35">
      <c r="L2297" cm="1">
        <f t="array" ref="L2297">INDEX(mydata,1+INT((ROW(A2296)-1)/COLUMNS(mydata)),MOD(ROW(A2296)-1+COLUMNS(mydata),COLUMNS(mydata))+1)</f>
        <v>-8.2054964899999998</v>
      </c>
    </row>
    <row r="2298" spans="12:12" x14ac:dyDescent="0.35">
      <c r="L2298" cm="1">
        <f t="array" ref="L2298">INDEX(mydata,1+INT((ROW(A2297)-1)/COLUMNS(mydata)),MOD(ROW(A2297)-1+COLUMNS(mydata),COLUMNS(mydata))+1)</f>
        <v>-8.4550267399999992</v>
      </c>
    </row>
    <row r="2299" spans="12:12" x14ac:dyDescent="0.35">
      <c r="L2299" cm="1">
        <f t="array" ref="L2299">INDEX(mydata,1+INT((ROW(A2298)-1)/COLUMNS(mydata)),MOD(ROW(A2298)-1+COLUMNS(mydata),COLUMNS(mydata))+1)</f>
        <v>-0.81252294999999997</v>
      </c>
    </row>
    <row r="2300" spans="12:12" x14ac:dyDescent="0.35">
      <c r="L2300" cm="1">
        <f t="array" ref="L2300">INDEX(mydata,1+INT((ROW(A2299)-1)/COLUMNS(mydata)),MOD(ROW(A2299)-1+COLUMNS(mydata),COLUMNS(mydata))+1)</f>
        <v>-0.52839431000000003</v>
      </c>
    </row>
    <row r="2301" spans="12:12" x14ac:dyDescent="0.35">
      <c r="L2301" cm="1">
        <f t="array" ref="L2301">INDEX(mydata,1+INT((ROW(A2300)-1)/COLUMNS(mydata)),MOD(ROW(A2300)-1+COLUMNS(mydata),COLUMNS(mydata))+1)</f>
        <v>-0.39717498000000001</v>
      </c>
    </row>
    <row r="2302" spans="12:12" x14ac:dyDescent="0.35">
      <c r="L2302" cm="1">
        <f t="array" ref="L2302">INDEX(mydata,1+INT((ROW(A2301)-1)/COLUMNS(mydata)),MOD(ROW(A2301)-1+COLUMNS(mydata),COLUMNS(mydata))+1)</f>
        <v>0.54262314</v>
      </c>
    </row>
    <row r="2303" spans="12:12" x14ac:dyDescent="0.35">
      <c r="L2303" cm="1">
        <f t="array" ref="L2303">INDEX(mydata,1+INT((ROW(A2302)-1)/COLUMNS(mydata)),MOD(ROW(A2302)-1+COLUMNS(mydata),COLUMNS(mydata))+1)</f>
        <v>0.88700922999999998</v>
      </c>
    </row>
    <row r="2304" spans="12:12" x14ac:dyDescent="0.35">
      <c r="L2304" cm="1">
        <f t="array" ref="L2304">INDEX(mydata,1+INT((ROW(A2303)-1)/COLUMNS(mydata)),MOD(ROW(A2303)-1+COLUMNS(mydata),COLUMNS(mydata))+1)</f>
        <v>1.5039945299999999</v>
      </c>
    </row>
    <row r="2305" spans="12:12" x14ac:dyDescent="0.35">
      <c r="L2305" cm="1">
        <f t="array" ref="L2305">INDEX(mydata,1+INT((ROW(A2304)-1)/COLUMNS(mydata)),MOD(ROW(A2304)-1+COLUMNS(mydata),COLUMNS(mydata))+1)</f>
        <v>1.4766518</v>
      </c>
    </row>
    <row r="2306" spans="12:12" x14ac:dyDescent="0.35">
      <c r="L2306" cm="1">
        <f t="array" ref="L2306">INDEX(mydata,1+INT((ROW(A2305)-1)/COLUMNS(mydata)),MOD(ROW(A2305)-1+COLUMNS(mydata),COLUMNS(mydata))+1)</f>
        <v>0.83858547999999999</v>
      </c>
    </row>
    <row r="2307" spans="12:12" x14ac:dyDescent="0.35">
      <c r="L2307" cm="1">
        <f t="array" ref="L2307">INDEX(mydata,1+INT((ROW(A2306)-1)/COLUMNS(mydata)),MOD(ROW(A2306)-1+COLUMNS(mydata),COLUMNS(mydata))+1)</f>
        <v>-2.6433492699999999</v>
      </c>
    </row>
    <row r="2308" spans="12:12" x14ac:dyDescent="0.35">
      <c r="L2308" cm="1">
        <f t="array" ref="L2308">INDEX(mydata,1+INT((ROW(A2307)-1)/COLUMNS(mydata)),MOD(ROW(A2307)-1+COLUMNS(mydata),COLUMNS(mydata))+1)</f>
        <v>-2.3033748300000001</v>
      </c>
    </row>
    <row r="2309" spans="12:12" x14ac:dyDescent="0.35">
      <c r="L2309" cm="1">
        <f t="array" ref="L2309">INDEX(mydata,1+INT((ROW(A2308)-1)/COLUMNS(mydata)),MOD(ROW(A2308)-1+COLUMNS(mydata),COLUMNS(mydata))+1)</f>
        <v>-2.87722487</v>
      </c>
    </row>
    <row r="2310" spans="12:12" x14ac:dyDescent="0.35">
      <c r="L2310" cm="1">
        <f t="array" ref="L2310">INDEX(mydata,1+INT((ROW(A2309)-1)/COLUMNS(mydata)),MOD(ROW(A2309)-1+COLUMNS(mydata),COLUMNS(mydata))+1)</f>
        <v>-3.87864757</v>
      </c>
    </row>
    <row r="2311" spans="12:12" x14ac:dyDescent="0.35">
      <c r="L2311" cm="1">
        <f t="array" ref="L2311">INDEX(mydata,1+INT((ROW(A2310)-1)/COLUMNS(mydata)),MOD(ROW(A2310)-1+COLUMNS(mydata),COLUMNS(mydata))+1)</f>
        <v>-2.8312744799999998</v>
      </c>
    </row>
    <row r="2312" spans="12:12" x14ac:dyDescent="0.35">
      <c r="L2312" cm="1">
        <f t="array" ref="L2312">INDEX(mydata,1+INT((ROW(A2311)-1)/COLUMNS(mydata)),MOD(ROW(A2311)-1+COLUMNS(mydata),COLUMNS(mydata))+1)</f>
        <v>0.38554376000000001</v>
      </c>
    </row>
    <row r="2313" spans="12:12" x14ac:dyDescent="0.35">
      <c r="L2313" cm="1">
        <f t="array" ref="L2313">INDEX(mydata,1+INT((ROW(A2312)-1)/COLUMNS(mydata)),MOD(ROW(A2312)-1+COLUMNS(mydata),COLUMNS(mydata))+1)</f>
        <v>-0.14986126999999999</v>
      </c>
    </row>
    <row r="2314" spans="12:12" x14ac:dyDescent="0.35">
      <c r="L2314" cm="1">
        <f t="array" ref="L2314">INDEX(mydata,1+INT((ROW(A2313)-1)/COLUMNS(mydata)),MOD(ROW(A2313)-1+COLUMNS(mydata),COLUMNS(mydata))+1)</f>
        <v>1.300101E-2</v>
      </c>
    </row>
    <row r="2315" spans="12:12" x14ac:dyDescent="0.35">
      <c r="L2315" cm="1">
        <f t="array" ref="L2315">INDEX(mydata,1+INT((ROW(A2314)-1)/COLUMNS(mydata)),MOD(ROW(A2314)-1+COLUMNS(mydata),COLUMNS(mydata))+1)</f>
        <v>7.9521620000000001E-2</v>
      </c>
    </row>
    <row r="2316" spans="12:12" x14ac:dyDescent="0.35">
      <c r="L2316" cm="1">
        <f t="array" ref="L2316">INDEX(mydata,1+INT((ROW(A2315)-1)/COLUMNS(mydata)),MOD(ROW(A2315)-1+COLUMNS(mydata),COLUMNS(mydata))+1)</f>
        <v>9.6867330000000001E-2</v>
      </c>
    </row>
    <row r="2317" spans="12:12" x14ac:dyDescent="0.35">
      <c r="L2317" cm="1">
        <f t="array" ref="L2317">INDEX(mydata,1+INT((ROW(A2316)-1)/COLUMNS(mydata)),MOD(ROW(A2316)-1+COLUMNS(mydata),COLUMNS(mydata))+1)</f>
        <v>0.38554376000000001</v>
      </c>
    </row>
    <row r="2318" spans="12:12" x14ac:dyDescent="0.35">
      <c r="L2318" cm="1">
        <f t="array" ref="L2318">INDEX(mydata,1+INT((ROW(A2317)-1)/COLUMNS(mydata)),MOD(ROW(A2317)-1+COLUMNS(mydata),COLUMNS(mydata))+1)</f>
        <v>-0.14986126999999999</v>
      </c>
    </row>
    <row r="2319" spans="12:12" x14ac:dyDescent="0.35">
      <c r="L2319" cm="1">
        <f t="array" ref="L2319">INDEX(mydata,1+INT((ROW(A2318)-1)/COLUMNS(mydata)),MOD(ROW(A2318)-1+COLUMNS(mydata),COLUMNS(mydata))+1)</f>
        <v>1.300101E-2</v>
      </c>
    </row>
    <row r="2320" spans="12:12" x14ac:dyDescent="0.35">
      <c r="L2320" cm="1">
        <f t="array" ref="L2320">INDEX(mydata,1+INT((ROW(A2319)-1)/COLUMNS(mydata)),MOD(ROW(A2319)-1+COLUMNS(mydata),COLUMNS(mydata))+1)</f>
        <v>7.9521620000000001E-2</v>
      </c>
    </row>
    <row r="2321" spans="12:12" x14ac:dyDescent="0.35">
      <c r="L2321" cm="1">
        <f t="array" ref="L2321">INDEX(mydata,1+INT((ROW(A2320)-1)/COLUMNS(mydata)),MOD(ROW(A2320)-1+COLUMNS(mydata),COLUMNS(mydata))+1)</f>
        <v>9.6867330000000001E-2</v>
      </c>
    </row>
    <row r="2322" spans="12:12" x14ac:dyDescent="0.35">
      <c r="L2322" cm="1">
        <f t="array" ref="L2322">INDEX(mydata,1+INT((ROW(A2321)-1)/COLUMNS(mydata)),MOD(ROW(A2321)-1+COLUMNS(mydata),COLUMNS(mydata))+1)</f>
        <v>1.0767423</v>
      </c>
    </row>
    <row r="2323" spans="12:12" x14ac:dyDescent="0.35">
      <c r="L2323" cm="1">
        <f t="array" ref="L2323">INDEX(mydata,1+INT((ROW(A2322)-1)/COLUMNS(mydata)),MOD(ROW(A2322)-1+COLUMNS(mydata),COLUMNS(mydata))+1)</f>
        <v>0.82077677000000004</v>
      </c>
    </row>
    <row r="2324" spans="12:12" x14ac:dyDescent="0.35">
      <c r="L2324" cm="1">
        <f t="array" ref="L2324">INDEX(mydata,1+INT((ROW(A2323)-1)/COLUMNS(mydata)),MOD(ROW(A2323)-1+COLUMNS(mydata),COLUMNS(mydata))+1)</f>
        <v>0.21752663999999999</v>
      </c>
    </row>
    <row r="2325" spans="12:12" x14ac:dyDescent="0.35">
      <c r="L2325" cm="1">
        <f t="array" ref="L2325">INDEX(mydata,1+INT((ROW(A2324)-1)/COLUMNS(mydata)),MOD(ROW(A2324)-1+COLUMNS(mydata),COLUMNS(mydata))+1)</f>
        <v>-1.2455641200000001</v>
      </c>
    </row>
    <row r="2326" spans="12:12" x14ac:dyDescent="0.35">
      <c r="L2326" cm="1">
        <f t="array" ref="L2326">INDEX(mydata,1+INT((ROW(A2325)-1)/COLUMNS(mydata)),MOD(ROW(A2325)-1+COLUMNS(mydata),COLUMNS(mydata))+1)</f>
        <v>-1.0740438699999999</v>
      </c>
    </row>
    <row r="2327" spans="12:12" x14ac:dyDescent="0.35">
      <c r="L2327" cm="1">
        <f t="array" ref="L2327">INDEX(mydata,1+INT((ROW(A2326)-1)/COLUMNS(mydata)),MOD(ROW(A2326)-1+COLUMNS(mydata),COLUMNS(mydata))+1)</f>
        <v>-3.5994617899999999</v>
      </c>
    </row>
    <row r="2328" spans="12:12" x14ac:dyDescent="0.35">
      <c r="L2328" cm="1">
        <f t="array" ref="L2328">INDEX(mydata,1+INT((ROW(A2327)-1)/COLUMNS(mydata)),MOD(ROW(A2327)-1+COLUMNS(mydata),COLUMNS(mydata))+1)</f>
        <v>-1.2003627699999999</v>
      </c>
    </row>
    <row r="2329" spans="12:12" x14ac:dyDescent="0.35">
      <c r="L2329" cm="1">
        <f t="array" ref="L2329">INDEX(mydata,1+INT((ROW(A2328)-1)/COLUMNS(mydata)),MOD(ROW(A2328)-1+COLUMNS(mydata),COLUMNS(mydata))+1)</f>
        <v>-1.7397670199999999</v>
      </c>
    </row>
    <row r="2330" spans="12:12" x14ac:dyDescent="0.35">
      <c r="L2330" cm="1">
        <f t="array" ref="L2330">INDEX(mydata,1+INT((ROW(A2329)-1)/COLUMNS(mydata)),MOD(ROW(A2329)-1+COLUMNS(mydata),COLUMNS(mydata))+1)</f>
        <v>2.4264369600000002</v>
      </c>
    </row>
    <row r="2331" spans="12:12" x14ac:dyDescent="0.35">
      <c r="L2331" cm="1">
        <f t="array" ref="L2331">INDEX(mydata,1+INT((ROW(A2330)-1)/COLUMNS(mydata)),MOD(ROW(A2330)-1+COLUMNS(mydata),COLUMNS(mydata))+1)</f>
        <v>1.93558064</v>
      </c>
    </row>
    <row r="2332" spans="12:12" x14ac:dyDescent="0.35">
      <c r="L2332" cm="1">
        <f t="array" ref="L2332">INDEX(mydata,1+INT((ROW(A2331)-1)/COLUMNS(mydata)),MOD(ROW(A2331)-1+COLUMNS(mydata),COLUMNS(mydata))+1)</f>
        <v>0.53164520999999998</v>
      </c>
    </row>
    <row r="2333" spans="12:12" x14ac:dyDescent="0.35">
      <c r="L2333" cm="1">
        <f t="array" ref="L2333">INDEX(mydata,1+INT((ROW(A2332)-1)/COLUMNS(mydata)),MOD(ROW(A2332)-1+COLUMNS(mydata),COLUMNS(mydata))+1)</f>
        <v>-1.304366E-2</v>
      </c>
    </row>
    <row r="2334" spans="12:12" x14ac:dyDescent="0.35">
      <c r="L2334" cm="1">
        <f t="array" ref="L2334">INDEX(mydata,1+INT((ROW(A2333)-1)/COLUMNS(mydata)),MOD(ROW(A2333)-1+COLUMNS(mydata),COLUMNS(mydata))+1)</f>
        <v>-0.49118300999999998</v>
      </c>
    </row>
    <row r="2335" spans="12:12" x14ac:dyDescent="0.35">
      <c r="L2335" cm="1">
        <f t="array" ref="L2335">INDEX(mydata,1+INT((ROW(A2334)-1)/COLUMNS(mydata)),MOD(ROW(A2334)-1+COLUMNS(mydata),COLUMNS(mydata))+1)</f>
        <v>-0.49227414000000003</v>
      </c>
    </row>
    <row r="2336" spans="12:12" x14ac:dyDescent="0.35">
      <c r="L2336" cm="1">
        <f t="array" ref="L2336">INDEX(mydata,1+INT((ROW(A2335)-1)/COLUMNS(mydata)),MOD(ROW(A2335)-1+COLUMNS(mydata),COLUMNS(mydata))+1)</f>
        <v>0.68280132000000004</v>
      </c>
    </row>
    <row r="2337" spans="12:12" x14ac:dyDescent="0.35">
      <c r="L2337" cm="1">
        <f t="array" ref="L2337">INDEX(mydata,1+INT((ROW(A2336)-1)/COLUMNS(mydata)),MOD(ROW(A2336)-1+COLUMNS(mydata),COLUMNS(mydata))+1)</f>
        <v>0.44301212000000001</v>
      </c>
    </row>
    <row r="2338" spans="12:12" x14ac:dyDescent="0.35">
      <c r="L2338" cm="1">
        <f t="array" ref="L2338">INDEX(mydata,1+INT((ROW(A2337)-1)/COLUMNS(mydata)),MOD(ROW(A2337)-1+COLUMNS(mydata),COLUMNS(mydata))+1)</f>
        <v>0.20460639</v>
      </c>
    </row>
    <row r="2339" spans="12:12" x14ac:dyDescent="0.35">
      <c r="L2339" cm="1">
        <f t="array" ref="L2339">INDEX(mydata,1+INT((ROW(A2338)-1)/COLUMNS(mydata)),MOD(ROW(A2338)-1+COLUMNS(mydata),COLUMNS(mydata))+1)</f>
        <v>0.21554682999999999</v>
      </c>
    </row>
    <row r="2340" spans="12:12" x14ac:dyDescent="0.35">
      <c r="L2340" cm="1">
        <f t="array" ref="L2340">INDEX(mydata,1+INT((ROW(A2339)-1)/COLUMNS(mydata)),MOD(ROW(A2339)-1+COLUMNS(mydata),COLUMNS(mydata))+1)</f>
        <v>-0.7691981</v>
      </c>
    </row>
    <row r="2341" spans="12:12" x14ac:dyDescent="0.35">
      <c r="L2341" cm="1">
        <f t="array" ref="L2341">INDEX(mydata,1+INT((ROW(A2340)-1)/COLUMNS(mydata)),MOD(ROW(A2340)-1+COLUMNS(mydata),COLUMNS(mydata))+1)</f>
        <v>-0.96503609999999995</v>
      </c>
    </row>
    <row r="2342" spans="12:12" x14ac:dyDescent="0.35">
      <c r="L2342" cm="1">
        <f t="array" ref="L2342">INDEX(mydata,1+INT((ROW(A2341)-1)/COLUMNS(mydata)),MOD(ROW(A2341)-1+COLUMNS(mydata),COLUMNS(mydata))+1)</f>
        <v>-7.4427495400000003</v>
      </c>
    </row>
    <row r="2343" spans="12:12" x14ac:dyDescent="0.35">
      <c r="L2343" cm="1">
        <f t="array" ref="L2343">INDEX(mydata,1+INT((ROW(A2342)-1)/COLUMNS(mydata)),MOD(ROW(A2342)-1+COLUMNS(mydata),COLUMNS(mydata))+1)</f>
        <v>-1.7901247899999999</v>
      </c>
    </row>
    <row r="2344" spans="12:12" x14ac:dyDescent="0.35">
      <c r="L2344" cm="1">
        <f t="array" ref="L2344">INDEX(mydata,1+INT((ROW(A2343)-1)/COLUMNS(mydata)),MOD(ROW(A2343)-1+COLUMNS(mydata),COLUMNS(mydata))+1)</f>
        <v>-1.6579132000000001</v>
      </c>
    </row>
    <row r="2345" spans="12:12" x14ac:dyDescent="0.35">
      <c r="L2345" cm="1">
        <f t="array" ref="L2345">INDEX(mydata,1+INT((ROW(A2344)-1)/COLUMNS(mydata)),MOD(ROW(A2344)-1+COLUMNS(mydata),COLUMNS(mydata))+1)</f>
        <v>-1.39891754</v>
      </c>
    </row>
    <row r="2346" spans="12:12" x14ac:dyDescent="0.35">
      <c r="L2346" cm="1">
        <f t="array" ref="L2346">INDEX(mydata,1+INT((ROW(A2345)-1)/COLUMNS(mydata)),MOD(ROW(A2345)-1+COLUMNS(mydata),COLUMNS(mydata))+1)</f>
        <v>-1.7950877000000001</v>
      </c>
    </row>
    <row r="2347" spans="12:12" x14ac:dyDescent="0.35">
      <c r="L2347" cm="1">
        <f t="array" ref="L2347">INDEX(mydata,1+INT((ROW(A2346)-1)/COLUMNS(mydata)),MOD(ROW(A2346)-1+COLUMNS(mydata),COLUMNS(mydata))+1)</f>
        <v>0.38544125000000001</v>
      </c>
    </row>
    <row r="2348" spans="12:12" x14ac:dyDescent="0.35">
      <c r="L2348" cm="1">
        <f t="array" ref="L2348">INDEX(mydata,1+INT((ROW(A2347)-1)/COLUMNS(mydata)),MOD(ROW(A2347)-1+COLUMNS(mydata),COLUMNS(mydata))+1)</f>
        <v>1.1749738199999999</v>
      </c>
    </row>
    <row r="2349" spans="12:12" x14ac:dyDescent="0.35">
      <c r="L2349" cm="1">
        <f t="array" ref="L2349">INDEX(mydata,1+INT((ROW(A2348)-1)/COLUMNS(mydata)),MOD(ROW(A2348)-1+COLUMNS(mydata),COLUMNS(mydata))+1)</f>
        <v>1.2393048499999999</v>
      </c>
    </row>
    <row r="2350" spans="12:12" x14ac:dyDescent="0.35">
      <c r="L2350" cm="1">
        <f t="array" ref="L2350">INDEX(mydata,1+INT((ROW(A2349)-1)/COLUMNS(mydata)),MOD(ROW(A2349)-1+COLUMNS(mydata),COLUMNS(mydata))+1)</f>
        <v>1.0398821899999999</v>
      </c>
    </row>
    <row r="2351" spans="12:12" x14ac:dyDescent="0.35">
      <c r="L2351" cm="1">
        <f t="array" ref="L2351">INDEX(mydata,1+INT((ROW(A2350)-1)/COLUMNS(mydata)),MOD(ROW(A2350)-1+COLUMNS(mydata),COLUMNS(mydata))+1)</f>
        <v>0.57786291999999995</v>
      </c>
    </row>
    <row r="2352" spans="12:12" x14ac:dyDescent="0.35">
      <c r="L2352" cm="1">
        <f t="array" ref="L2352">INDEX(mydata,1+INT((ROW(A2351)-1)/COLUMNS(mydata)),MOD(ROW(A2351)-1+COLUMNS(mydata),COLUMNS(mydata))+1)</f>
        <v>0.39072864000000002</v>
      </c>
    </row>
    <row r="2353" spans="12:12" x14ac:dyDescent="0.35">
      <c r="L2353" cm="1">
        <f t="array" ref="L2353">INDEX(mydata,1+INT((ROW(A2352)-1)/COLUMNS(mydata)),MOD(ROW(A2352)-1+COLUMNS(mydata),COLUMNS(mydata))+1)</f>
        <v>-0.15190659000000001</v>
      </c>
    </row>
    <row r="2354" spans="12:12" x14ac:dyDescent="0.35">
      <c r="L2354" cm="1">
        <f t="array" ref="L2354">INDEX(mydata,1+INT((ROW(A2353)-1)/COLUMNS(mydata)),MOD(ROW(A2353)-1+COLUMNS(mydata),COLUMNS(mydata))+1)</f>
        <v>-0.30475976999999999</v>
      </c>
    </row>
    <row r="2355" spans="12:12" x14ac:dyDescent="0.35">
      <c r="L2355" cm="1">
        <f t="array" ref="L2355">INDEX(mydata,1+INT((ROW(A2354)-1)/COLUMNS(mydata)),MOD(ROW(A2354)-1+COLUMNS(mydata),COLUMNS(mydata))+1)</f>
        <v>-0.19807944999999999</v>
      </c>
    </row>
    <row r="2356" spans="12:12" x14ac:dyDescent="0.35">
      <c r="L2356" cm="1">
        <f t="array" ref="L2356">INDEX(mydata,1+INT((ROW(A2355)-1)/COLUMNS(mydata)),MOD(ROW(A2355)-1+COLUMNS(mydata),COLUMNS(mydata))+1)</f>
        <v>1.09440264</v>
      </c>
    </row>
    <row r="2357" spans="12:12" x14ac:dyDescent="0.35">
      <c r="L2357" cm="1">
        <f t="array" ref="L2357">INDEX(mydata,1+INT((ROW(A2356)-1)/COLUMNS(mydata)),MOD(ROW(A2356)-1+COLUMNS(mydata),COLUMNS(mydata))+1)</f>
        <v>0.41318405000000002</v>
      </c>
    </row>
    <row r="2358" spans="12:12" x14ac:dyDescent="0.35">
      <c r="L2358" cm="1">
        <f t="array" ref="L2358">INDEX(mydata,1+INT((ROW(A2357)-1)/COLUMNS(mydata)),MOD(ROW(A2357)-1+COLUMNS(mydata),COLUMNS(mydata))+1)</f>
        <v>2.6311910000000001E-2</v>
      </c>
    </row>
    <row r="2359" spans="12:12" x14ac:dyDescent="0.35">
      <c r="L2359" cm="1">
        <f t="array" ref="L2359">INDEX(mydata,1+INT((ROW(A2358)-1)/COLUMNS(mydata)),MOD(ROW(A2358)-1+COLUMNS(mydata),COLUMNS(mydata))+1)</f>
        <v>-0.6115853</v>
      </c>
    </row>
    <row r="2360" spans="12:12" x14ac:dyDescent="0.35">
      <c r="L2360" cm="1">
        <f t="array" ref="L2360">INDEX(mydata,1+INT((ROW(A2359)-1)/COLUMNS(mydata)),MOD(ROW(A2359)-1+COLUMNS(mydata),COLUMNS(mydata))+1)</f>
        <v>0.22841676</v>
      </c>
    </row>
    <row r="2361" spans="12:12" x14ac:dyDescent="0.35">
      <c r="L2361" cm="1">
        <f t="array" ref="L2361">INDEX(mydata,1+INT((ROW(A2360)-1)/COLUMNS(mydata)),MOD(ROW(A2360)-1+COLUMNS(mydata),COLUMNS(mydata))+1)</f>
        <v>0.47825807999999997</v>
      </c>
    </row>
    <row r="2362" spans="12:12" x14ac:dyDescent="0.35">
      <c r="L2362" cm="1">
        <f t="array" ref="L2362">INDEX(mydata,1+INT((ROW(A2361)-1)/COLUMNS(mydata)),MOD(ROW(A2361)-1+COLUMNS(mydata),COLUMNS(mydata))+1)</f>
        <v>0.47478629999999999</v>
      </c>
    </row>
    <row r="2363" spans="12:12" x14ac:dyDescent="0.35">
      <c r="L2363" cm="1">
        <f t="array" ref="L2363">INDEX(mydata,1+INT((ROW(A2362)-1)/COLUMNS(mydata)),MOD(ROW(A2362)-1+COLUMNS(mydata),COLUMNS(mydata))+1)</f>
        <v>0.31491849</v>
      </c>
    </row>
    <row r="2364" spans="12:12" x14ac:dyDescent="0.35">
      <c r="L2364" cm="1">
        <f t="array" ref="L2364">INDEX(mydata,1+INT((ROW(A2363)-1)/COLUMNS(mydata)),MOD(ROW(A2363)-1+COLUMNS(mydata),COLUMNS(mydata))+1)</f>
        <v>-0.21772897999999999</v>
      </c>
    </row>
    <row r="2365" spans="12:12" x14ac:dyDescent="0.35">
      <c r="L2365" cm="1">
        <f t="array" ref="L2365">INDEX(mydata,1+INT((ROW(A2364)-1)/COLUMNS(mydata)),MOD(ROW(A2364)-1+COLUMNS(mydata),COLUMNS(mydata))+1)</f>
        <v>-4.3315979999999997E-2</v>
      </c>
    </row>
    <row r="2366" spans="12:12" x14ac:dyDescent="0.35">
      <c r="L2366" cm="1">
        <f t="array" ref="L2366">INDEX(mydata,1+INT((ROW(A2365)-1)/COLUMNS(mydata)),MOD(ROW(A2365)-1+COLUMNS(mydata),COLUMNS(mydata))+1)</f>
        <v>-0.27481741999999998</v>
      </c>
    </row>
    <row r="2367" spans="12:12" x14ac:dyDescent="0.35">
      <c r="L2367" cm="1">
        <f t="array" ref="L2367">INDEX(mydata,1+INT((ROW(A2366)-1)/COLUMNS(mydata)),MOD(ROW(A2366)-1+COLUMNS(mydata),COLUMNS(mydata))+1)</f>
        <v>0.73980641000000003</v>
      </c>
    </row>
    <row r="2368" spans="12:12" x14ac:dyDescent="0.35">
      <c r="L2368" cm="1">
        <f t="array" ref="L2368">INDEX(mydata,1+INT((ROW(A2367)-1)/COLUMNS(mydata)),MOD(ROW(A2367)-1+COLUMNS(mydata),COLUMNS(mydata))+1)</f>
        <v>0.18319374999999999</v>
      </c>
    </row>
    <row r="2369" spans="12:12" x14ac:dyDescent="0.35">
      <c r="L2369" cm="1">
        <f t="array" ref="L2369">INDEX(mydata,1+INT((ROW(A2368)-1)/COLUMNS(mydata)),MOD(ROW(A2368)-1+COLUMNS(mydata),COLUMNS(mydata))+1)</f>
        <v>8.7667529999999994E-2</v>
      </c>
    </row>
    <row r="2370" spans="12:12" x14ac:dyDescent="0.35">
      <c r="L2370" cm="1">
        <f t="array" ref="L2370">INDEX(mydata,1+INT((ROW(A2369)-1)/COLUMNS(mydata)),MOD(ROW(A2369)-1+COLUMNS(mydata),COLUMNS(mydata))+1)</f>
        <v>-1.23622031</v>
      </c>
    </row>
    <row r="2371" spans="12:12" x14ac:dyDescent="0.35">
      <c r="L2371" cm="1">
        <f t="array" ref="L2371">INDEX(mydata,1+INT((ROW(A2370)-1)/COLUMNS(mydata)),MOD(ROW(A2370)-1+COLUMNS(mydata),COLUMNS(mydata))+1)</f>
        <v>-0.83620441000000001</v>
      </c>
    </row>
    <row r="2372" spans="12:12" x14ac:dyDescent="0.35">
      <c r="L2372" cm="1">
        <f t="array" ref="L2372">INDEX(mydata,1+INT((ROW(A2371)-1)/COLUMNS(mydata)),MOD(ROW(A2371)-1+COLUMNS(mydata),COLUMNS(mydata))+1)</f>
        <v>0.57990543000000006</v>
      </c>
    </row>
    <row r="2373" spans="12:12" x14ac:dyDescent="0.35">
      <c r="L2373" cm="1">
        <f t="array" ref="L2373">INDEX(mydata,1+INT((ROW(A2372)-1)/COLUMNS(mydata)),MOD(ROW(A2372)-1+COLUMNS(mydata),COLUMNS(mydata))+1)</f>
        <v>0.70809394999999997</v>
      </c>
    </row>
    <row r="2374" spans="12:12" x14ac:dyDescent="0.35">
      <c r="L2374" cm="1">
        <f t="array" ref="L2374">INDEX(mydata,1+INT((ROW(A2373)-1)/COLUMNS(mydata)),MOD(ROW(A2373)-1+COLUMNS(mydata),COLUMNS(mydata))+1)</f>
        <v>1.0805803300000001</v>
      </c>
    </row>
    <row r="2375" spans="12:12" x14ac:dyDescent="0.35">
      <c r="L2375" cm="1">
        <f t="array" ref="L2375">INDEX(mydata,1+INT((ROW(A2374)-1)/COLUMNS(mydata)),MOD(ROW(A2374)-1+COLUMNS(mydata),COLUMNS(mydata))+1)</f>
        <v>0.92661972000000004</v>
      </c>
    </row>
    <row r="2376" spans="12:12" x14ac:dyDescent="0.35">
      <c r="L2376" cm="1">
        <f t="array" ref="L2376">INDEX(mydata,1+INT((ROW(A2375)-1)/COLUMNS(mydata)),MOD(ROW(A2375)-1+COLUMNS(mydata),COLUMNS(mydata))+1)</f>
        <v>1.2301361</v>
      </c>
    </row>
    <row r="2377" spans="12:12" x14ac:dyDescent="0.35">
      <c r="L2377" cm="1">
        <f t="array" ref="L2377">INDEX(mydata,1+INT((ROW(A2376)-1)/COLUMNS(mydata)),MOD(ROW(A2376)-1+COLUMNS(mydata),COLUMNS(mydata))+1)</f>
        <v>0.50403598999999999</v>
      </c>
    </row>
    <row r="2378" spans="12:12" x14ac:dyDescent="0.35">
      <c r="L2378" cm="1">
        <f t="array" ref="L2378">INDEX(mydata,1+INT((ROW(A2377)-1)/COLUMNS(mydata)),MOD(ROW(A2377)-1+COLUMNS(mydata),COLUMNS(mydata))+1)</f>
        <v>0.41507351999999997</v>
      </c>
    </row>
    <row r="2379" spans="12:12" x14ac:dyDescent="0.35">
      <c r="L2379" cm="1">
        <f t="array" ref="L2379">INDEX(mydata,1+INT((ROW(A2378)-1)/COLUMNS(mydata)),MOD(ROW(A2378)-1+COLUMNS(mydata),COLUMNS(mydata))+1)</f>
        <v>1.71802E-2</v>
      </c>
    </row>
    <row r="2380" spans="12:12" x14ac:dyDescent="0.35">
      <c r="L2380" cm="1">
        <f t="array" ref="L2380">INDEX(mydata,1+INT((ROW(A2379)-1)/COLUMNS(mydata)),MOD(ROW(A2379)-1+COLUMNS(mydata),COLUMNS(mydata))+1)</f>
        <v>-3.5479280000000002E-2</v>
      </c>
    </row>
    <row r="2381" spans="12:12" x14ac:dyDescent="0.35">
      <c r="L2381" cm="1">
        <f t="array" ref="L2381">INDEX(mydata,1+INT((ROW(A2380)-1)/COLUMNS(mydata)),MOD(ROW(A2380)-1+COLUMNS(mydata),COLUMNS(mydata))+1)</f>
        <v>-0.35725625</v>
      </c>
    </row>
    <row r="2382" spans="12:12" x14ac:dyDescent="0.35">
      <c r="L2382" cm="1">
        <f t="array" ref="L2382">INDEX(mydata,1+INT((ROW(A2381)-1)/COLUMNS(mydata)),MOD(ROW(A2381)-1+COLUMNS(mydata),COLUMNS(mydata))+1)</f>
        <v>0.97895708999999997</v>
      </c>
    </row>
    <row r="2383" spans="12:12" x14ac:dyDescent="0.35">
      <c r="L2383" cm="1">
        <f t="array" ref="L2383">INDEX(mydata,1+INT((ROW(A2382)-1)/COLUMNS(mydata)),MOD(ROW(A2382)-1+COLUMNS(mydata),COLUMNS(mydata))+1)</f>
        <v>0.89966024</v>
      </c>
    </row>
    <row r="2384" spans="12:12" x14ac:dyDescent="0.35">
      <c r="L2384" cm="1">
        <f t="array" ref="L2384">INDEX(mydata,1+INT((ROW(A2383)-1)/COLUMNS(mydata)),MOD(ROW(A2383)-1+COLUMNS(mydata),COLUMNS(mydata))+1)</f>
        <v>1.23356643</v>
      </c>
    </row>
    <row r="2385" spans="12:12" x14ac:dyDescent="0.35">
      <c r="L2385" cm="1">
        <f t="array" ref="L2385">INDEX(mydata,1+INT((ROW(A2384)-1)/COLUMNS(mydata)),MOD(ROW(A2384)-1+COLUMNS(mydata),COLUMNS(mydata))+1)</f>
        <v>0.65584007</v>
      </c>
    </row>
    <row r="2386" spans="12:12" x14ac:dyDescent="0.35">
      <c r="L2386" cm="1">
        <f t="array" ref="L2386">INDEX(mydata,1+INT((ROW(A2385)-1)/COLUMNS(mydata)),MOD(ROW(A2385)-1+COLUMNS(mydata),COLUMNS(mydata))+1)</f>
        <v>0.22962451</v>
      </c>
    </row>
    <row r="2387" spans="12:12" x14ac:dyDescent="0.35">
      <c r="L2387" cm="1">
        <f t="array" ref="L2387">INDEX(mydata,1+INT((ROW(A2386)-1)/COLUMNS(mydata)),MOD(ROW(A2386)-1+COLUMNS(mydata),COLUMNS(mydata))+1)</f>
        <v>-3.1212724299999999</v>
      </c>
    </row>
    <row r="2388" spans="12:12" x14ac:dyDescent="0.35">
      <c r="L2388" cm="1">
        <f t="array" ref="L2388">INDEX(mydata,1+INT((ROW(A2387)-1)/COLUMNS(mydata)),MOD(ROW(A2387)-1+COLUMNS(mydata),COLUMNS(mydata))+1)</f>
        <v>-1.29337926</v>
      </c>
    </row>
    <row r="2389" spans="12:12" x14ac:dyDescent="0.35">
      <c r="L2389" cm="1">
        <f t="array" ref="L2389">INDEX(mydata,1+INT((ROW(A2388)-1)/COLUMNS(mydata)),MOD(ROW(A2388)-1+COLUMNS(mydata),COLUMNS(mydata))+1)</f>
        <v>-0.73469726999999996</v>
      </c>
    </row>
    <row r="2390" spans="12:12" x14ac:dyDescent="0.35">
      <c r="L2390" cm="1">
        <f t="array" ref="L2390">INDEX(mydata,1+INT((ROW(A2389)-1)/COLUMNS(mydata)),MOD(ROW(A2389)-1+COLUMNS(mydata),COLUMNS(mydata))+1)</f>
        <v>9.0671409999999994E-2</v>
      </c>
    </row>
    <row r="2391" spans="12:12" x14ac:dyDescent="0.35">
      <c r="L2391" cm="1">
        <f t="array" ref="L2391">INDEX(mydata,1+INT((ROW(A2390)-1)/COLUMNS(mydata)),MOD(ROW(A2390)-1+COLUMNS(mydata),COLUMNS(mydata))+1)</f>
        <v>-0.34855396999999999</v>
      </c>
    </row>
    <row r="2392" spans="12:12" x14ac:dyDescent="0.35">
      <c r="L2392" cm="1">
        <f t="array" ref="L2392">INDEX(mydata,1+INT((ROW(A2391)-1)/COLUMNS(mydata)),MOD(ROW(A2391)-1+COLUMNS(mydata),COLUMNS(mydata))+1)</f>
        <v>-1.5992823700000001</v>
      </c>
    </row>
    <row r="2393" spans="12:12" x14ac:dyDescent="0.35">
      <c r="L2393" cm="1">
        <f t="array" ref="L2393">INDEX(mydata,1+INT((ROW(A2392)-1)/COLUMNS(mydata)),MOD(ROW(A2392)-1+COLUMNS(mydata),COLUMNS(mydata))+1)</f>
        <v>-0.62730790999999997</v>
      </c>
    </row>
    <row r="2394" spans="12:12" x14ac:dyDescent="0.35">
      <c r="L2394" cm="1">
        <f t="array" ref="L2394">INDEX(mydata,1+INT((ROW(A2393)-1)/COLUMNS(mydata)),MOD(ROW(A2393)-1+COLUMNS(mydata),COLUMNS(mydata))+1)</f>
        <v>-0.78373462000000005</v>
      </c>
    </row>
    <row r="2395" spans="12:12" x14ac:dyDescent="0.35">
      <c r="L2395" cm="1">
        <f t="array" ref="L2395">INDEX(mydata,1+INT((ROW(A2394)-1)/COLUMNS(mydata)),MOD(ROW(A2394)-1+COLUMNS(mydata),COLUMNS(mydata))+1)</f>
        <v>-0.2744528</v>
      </c>
    </row>
    <row r="2396" spans="12:12" x14ac:dyDescent="0.35">
      <c r="L2396" cm="1">
        <f t="array" ref="L2396">INDEX(mydata,1+INT((ROW(A2395)-1)/COLUMNS(mydata)),MOD(ROW(A2395)-1+COLUMNS(mydata),COLUMNS(mydata))+1)</f>
        <v>-1.7088760000000001E-2</v>
      </c>
    </row>
    <row r="2397" spans="12:12" x14ac:dyDescent="0.35">
      <c r="L2397" cm="1">
        <f t="array" ref="L2397">INDEX(mydata,1+INT((ROW(A2396)-1)/COLUMNS(mydata)),MOD(ROW(A2396)-1+COLUMNS(mydata),COLUMNS(mydata))+1)</f>
        <v>-3.6231310400000001</v>
      </c>
    </row>
    <row r="2398" spans="12:12" x14ac:dyDescent="0.35">
      <c r="L2398" cm="1">
        <f t="array" ref="L2398">INDEX(mydata,1+INT((ROW(A2397)-1)/COLUMNS(mydata)),MOD(ROW(A2397)-1+COLUMNS(mydata),COLUMNS(mydata))+1)</f>
        <v>-3.12837736</v>
      </c>
    </row>
    <row r="2399" spans="12:12" x14ac:dyDescent="0.35">
      <c r="L2399" cm="1">
        <f t="array" ref="L2399">INDEX(mydata,1+INT((ROW(A2398)-1)/COLUMNS(mydata)),MOD(ROW(A2398)-1+COLUMNS(mydata),COLUMNS(mydata))+1)</f>
        <v>-1.7130419100000001</v>
      </c>
    </row>
    <row r="2400" spans="12:12" x14ac:dyDescent="0.35">
      <c r="L2400" cm="1">
        <f t="array" ref="L2400">INDEX(mydata,1+INT((ROW(A2399)-1)/COLUMNS(mydata)),MOD(ROW(A2399)-1+COLUMNS(mydata),COLUMNS(mydata))+1)</f>
        <v>-9.3484159999999997E-2</v>
      </c>
    </row>
    <row r="2401" spans="12:12" x14ac:dyDescent="0.35">
      <c r="L2401" cm="1">
        <f t="array" ref="L2401">INDEX(mydata,1+INT((ROW(A2400)-1)/COLUMNS(mydata)),MOD(ROW(A2400)-1+COLUMNS(mydata),COLUMNS(mydata))+1)</f>
        <v>0.73207588000000001</v>
      </c>
    </row>
    <row r="2402" spans="12:12" x14ac:dyDescent="0.35">
      <c r="L2402" cm="1">
        <f t="array" ref="L2402">INDEX(mydata,1+INT((ROW(A2401)-1)/COLUMNS(mydata)),MOD(ROW(A2401)-1+COLUMNS(mydata),COLUMNS(mydata))+1)</f>
        <v>0.39917564</v>
      </c>
    </row>
    <row r="2403" spans="12:12" x14ac:dyDescent="0.35">
      <c r="L2403" cm="1">
        <f t="array" ref="L2403">INDEX(mydata,1+INT((ROW(A2402)-1)/COLUMNS(mydata)),MOD(ROW(A2402)-1+COLUMNS(mydata),COLUMNS(mydata))+1)</f>
        <v>0.34043465000000001</v>
      </c>
    </row>
    <row r="2404" spans="12:12" x14ac:dyDescent="0.35">
      <c r="L2404" cm="1">
        <f t="array" ref="L2404">INDEX(mydata,1+INT((ROW(A2403)-1)/COLUMNS(mydata)),MOD(ROW(A2403)-1+COLUMNS(mydata),COLUMNS(mydata))+1)</f>
        <v>-0.38131014000000002</v>
      </c>
    </row>
    <row r="2405" spans="12:12" x14ac:dyDescent="0.35">
      <c r="L2405" cm="1">
        <f t="array" ref="L2405">INDEX(mydata,1+INT((ROW(A2404)-1)/COLUMNS(mydata)),MOD(ROW(A2404)-1+COLUMNS(mydata),COLUMNS(mydata))+1)</f>
        <v>-0.95758487999999997</v>
      </c>
    </row>
    <row r="2406" spans="12:12" x14ac:dyDescent="0.35">
      <c r="L2406" cm="1">
        <f t="array" ref="L2406">INDEX(mydata,1+INT((ROW(A2405)-1)/COLUMNS(mydata)),MOD(ROW(A2405)-1+COLUMNS(mydata),COLUMNS(mydata))+1)</f>
        <v>-1.40704286</v>
      </c>
    </row>
    <row r="2407" spans="12:12" x14ac:dyDescent="0.35">
      <c r="L2407" cm="1">
        <f t="array" ref="L2407">INDEX(mydata,1+INT((ROW(A2406)-1)/COLUMNS(mydata)),MOD(ROW(A2406)-1+COLUMNS(mydata),COLUMNS(mydata))+1)</f>
        <v>0.45229019999999998</v>
      </c>
    </row>
    <row r="2408" spans="12:12" x14ac:dyDescent="0.35">
      <c r="L2408" cm="1">
        <f t="array" ref="L2408">INDEX(mydata,1+INT((ROW(A2407)-1)/COLUMNS(mydata)),MOD(ROW(A2407)-1+COLUMNS(mydata),COLUMNS(mydata))+1)</f>
        <v>-8.6455649999999995E-2</v>
      </c>
    </row>
    <row r="2409" spans="12:12" x14ac:dyDescent="0.35">
      <c r="L2409" cm="1">
        <f t="array" ref="L2409">INDEX(mydata,1+INT((ROW(A2408)-1)/COLUMNS(mydata)),MOD(ROW(A2408)-1+COLUMNS(mydata),COLUMNS(mydata))+1)</f>
        <v>-0.23260798999999999</v>
      </c>
    </row>
    <row r="2410" spans="12:12" x14ac:dyDescent="0.35">
      <c r="L2410" cm="1">
        <f t="array" ref="L2410">INDEX(mydata,1+INT((ROW(A2409)-1)/COLUMNS(mydata)),MOD(ROW(A2409)-1+COLUMNS(mydata),COLUMNS(mydata))+1)</f>
        <v>-0.24567728999999999</v>
      </c>
    </row>
    <row r="2411" spans="12:12" x14ac:dyDescent="0.35">
      <c r="L2411" cm="1">
        <f t="array" ref="L2411">INDEX(mydata,1+INT((ROW(A2410)-1)/COLUMNS(mydata)),MOD(ROW(A2410)-1+COLUMNS(mydata),COLUMNS(mydata))+1)</f>
        <v>0.28009515000000001</v>
      </c>
    </row>
    <row r="2412" spans="12:12" x14ac:dyDescent="0.35">
      <c r="L2412" cm="1">
        <f t="array" ref="L2412">INDEX(mydata,1+INT((ROW(A2411)-1)/COLUMNS(mydata)),MOD(ROW(A2411)-1+COLUMNS(mydata),COLUMNS(mydata))+1)</f>
        <v>0.43150139999999998</v>
      </c>
    </row>
    <row r="2413" spans="12:12" x14ac:dyDescent="0.35">
      <c r="L2413" cm="1">
        <f t="array" ref="L2413">INDEX(mydata,1+INT((ROW(A2412)-1)/COLUMNS(mydata)),MOD(ROW(A2412)-1+COLUMNS(mydata),COLUMNS(mydata))+1)</f>
        <v>0.83808698000000004</v>
      </c>
    </row>
    <row r="2414" spans="12:12" x14ac:dyDescent="0.35">
      <c r="L2414" cm="1">
        <f t="array" ref="L2414">INDEX(mydata,1+INT((ROW(A2413)-1)/COLUMNS(mydata)),MOD(ROW(A2413)-1+COLUMNS(mydata),COLUMNS(mydata))+1)</f>
        <v>1.7916641600000001</v>
      </c>
    </row>
    <row r="2415" spans="12:12" x14ac:dyDescent="0.35">
      <c r="L2415" cm="1">
        <f t="array" ref="L2415">INDEX(mydata,1+INT((ROW(A2414)-1)/COLUMNS(mydata)),MOD(ROW(A2414)-1+COLUMNS(mydata),COLUMNS(mydata))+1)</f>
        <v>1.3444656100000001</v>
      </c>
    </row>
    <row r="2416" spans="12:12" x14ac:dyDescent="0.35">
      <c r="L2416" cm="1">
        <f t="array" ref="L2416">INDEX(mydata,1+INT((ROW(A2415)-1)/COLUMNS(mydata)),MOD(ROW(A2415)-1+COLUMNS(mydata),COLUMNS(mydata))+1)</f>
        <v>1.05414673</v>
      </c>
    </row>
    <row r="2417" spans="12:12" x14ac:dyDescent="0.35">
      <c r="L2417" cm="1">
        <f t="array" ref="L2417">INDEX(mydata,1+INT((ROW(A2416)-1)/COLUMNS(mydata)),MOD(ROW(A2416)-1+COLUMNS(mydata),COLUMNS(mydata))+1)</f>
        <v>0.40199613000000001</v>
      </c>
    </row>
    <row r="2418" spans="12:12" x14ac:dyDescent="0.35">
      <c r="L2418" cm="1">
        <f t="array" ref="L2418">INDEX(mydata,1+INT((ROW(A2417)-1)/COLUMNS(mydata)),MOD(ROW(A2417)-1+COLUMNS(mydata),COLUMNS(mydata))+1)</f>
        <v>5.6865680000000002E-2</v>
      </c>
    </row>
    <row r="2419" spans="12:12" x14ac:dyDescent="0.35">
      <c r="L2419" cm="1">
        <f t="array" ref="L2419">INDEX(mydata,1+INT((ROW(A2418)-1)/COLUMNS(mydata)),MOD(ROW(A2418)-1+COLUMNS(mydata),COLUMNS(mydata))+1)</f>
        <v>0.21912287</v>
      </c>
    </row>
    <row r="2420" spans="12:12" x14ac:dyDescent="0.35">
      <c r="L2420" cm="1">
        <f t="array" ref="L2420">INDEX(mydata,1+INT((ROW(A2419)-1)/COLUMNS(mydata)),MOD(ROW(A2419)-1+COLUMNS(mydata),COLUMNS(mydata))+1)</f>
        <v>-0.24511583000000001</v>
      </c>
    </row>
    <row r="2421" spans="12:12" x14ac:dyDescent="0.35">
      <c r="L2421" cm="1">
        <f t="array" ref="L2421">INDEX(mydata,1+INT((ROW(A2420)-1)/COLUMNS(mydata)),MOD(ROW(A2420)-1+COLUMNS(mydata),COLUMNS(mydata))+1)</f>
        <v>0.68972195000000003</v>
      </c>
    </row>
    <row r="2422" spans="12:12" x14ac:dyDescent="0.35">
      <c r="L2422" cm="1">
        <f t="array" ref="L2422">INDEX(mydata,1+INT((ROW(A2421)-1)/COLUMNS(mydata)),MOD(ROW(A2421)-1+COLUMNS(mydata),COLUMNS(mydata))+1)</f>
        <v>0.42661205000000002</v>
      </c>
    </row>
    <row r="2423" spans="12:12" x14ac:dyDescent="0.35">
      <c r="L2423" cm="1">
        <f t="array" ref="L2423">INDEX(mydata,1+INT((ROW(A2422)-1)/COLUMNS(mydata)),MOD(ROW(A2422)-1+COLUMNS(mydata),COLUMNS(mydata))+1)</f>
        <v>0.27551411999999997</v>
      </c>
    </row>
    <row r="2424" spans="12:12" x14ac:dyDescent="0.35">
      <c r="L2424" cm="1">
        <f t="array" ref="L2424">INDEX(mydata,1+INT((ROW(A2423)-1)/COLUMNS(mydata)),MOD(ROW(A2423)-1+COLUMNS(mydata),COLUMNS(mydata))+1)</f>
        <v>1.2181232799999999</v>
      </c>
    </row>
    <row r="2425" spans="12:12" x14ac:dyDescent="0.35">
      <c r="L2425" cm="1">
        <f t="array" ref="L2425">INDEX(mydata,1+INT((ROW(A2424)-1)/COLUMNS(mydata)),MOD(ROW(A2424)-1+COLUMNS(mydata),COLUMNS(mydata))+1)</f>
        <v>0.90767366000000005</v>
      </c>
    </row>
    <row r="2426" spans="12:12" x14ac:dyDescent="0.35">
      <c r="L2426" cm="1">
        <f t="array" ref="L2426">INDEX(mydata,1+INT((ROW(A2425)-1)/COLUMNS(mydata)),MOD(ROW(A2425)-1+COLUMNS(mydata),COLUMNS(mydata))+1)</f>
        <v>0.65802757000000001</v>
      </c>
    </row>
    <row r="2427" spans="12:12" x14ac:dyDescent="0.35">
      <c r="L2427" cm="1">
        <f t="array" ref="L2427">INDEX(mydata,1+INT((ROW(A2426)-1)/COLUMNS(mydata)),MOD(ROW(A2426)-1+COLUMNS(mydata),COLUMNS(mydata))+1)</f>
        <v>1.14313004</v>
      </c>
    </row>
    <row r="2428" spans="12:12" x14ac:dyDescent="0.35">
      <c r="L2428" cm="1">
        <f t="array" ref="L2428">INDEX(mydata,1+INT((ROW(A2427)-1)/COLUMNS(mydata)),MOD(ROW(A2427)-1+COLUMNS(mydata),COLUMNS(mydata))+1)</f>
        <v>1.6777059299999999</v>
      </c>
    </row>
    <row r="2429" spans="12:12" x14ac:dyDescent="0.35">
      <c r="L2429" cm="1">
        <f t="array" ref="L2429">INDEX(mydata,1+INT((ROW(A2428)-1)/COLUMNS(mydata)),MOD(ROW(A2428)-1+COLUMNS(mydata),COLUMNS(mydata))+1)</f>
        <v>0.92441225999999999</v>
      </c>
    </row>
    <row r="2430" spans="12:12" x14ac:dyDescent="0.35">
      <c r="L2430" cm="1">
        <f t="array" ref="L2430">INDEX(mydata,1+INT((ROW(A2429)-1)/COLUMNS(mydata)),MOD(ROW(A2429)-1+COLUMNS(mydata),COLUMNS(mydata))+1)</f>
        <v>-8.5141170000000002E-2</v>
      </c>
    </row>
    <row r="2431" spans="12:12" x14ac:dyDescent="0.35">
      <c r="L2431" cm="1">
        <f t="array" ref="L2431">INDEX(mydata,1+INT((ROW(A2430)-1)/COLUMNS(mydata)),MOD(ROW(A2430)-1+COLUMNS(mydata),COLUMNS(mydata))+1)</f>
        <v>-1.5525297600000001</v>
      </c>
    </row>
    <row r="2432" spans="12:12" x14ac:dyDescent="0.35">
      <c r="L2432" cm="1">
        <f t="array" ref="L2432">INDEX(mydata,1+INT((ROW(A2431)-1)/COLUMNS(mydata)),MOD(ROW(A2431)-1+COLUMNS(mydata),COLUMNS(mydata))+1)</f>
        <v>0.75002078000000005</v>
      </c>
    </row>
    <row r="2433" spans="12:12" x14ac:dyDescent="0.35">
      <c r="L2433" cm="1">
        <f t="array" ref="L2433">INDEX(mydata,1+INT((ROW(A2432)-1)/COLUMNS(mydata)),MOD(ROW(A2432)-1+COLUMNS(mydata),COLUMNS(mydata))+1)</f>
        <v>1.01156059</v>
      </c>
    </row>
    <row r="2434" spans="12:12" x14ac:dyDescent="0.35">
      <c r="L2434" cm="1">
        <f t="array" ref="L2434">INDEX(mydata,1+INT((ROW(A2433)-1)/COLUMNS(mydata)),MOD(ROW(A2433)-1+COLUMNS(mydata),COLUMNS(mydata))+1)</f>
        <v>9.443037E-2</v>
      </c>
    </row>
    <row r="2435" spans="12:12" x14ac:dyDescent="0.35">
      <c r="L2435" cm="1">
        <f t="array" ref="L2435">INDEX(mydata,1+INT((ROW(A2434)-1)/COLUMNS(mydata)),MOD(ROW(A2434)-1+COLUMNS(mydata),COLUMNS(mydata))+1)</f>
        <v>-0.90377943000000005</v>
      </c>
    </row>
    <row r="2436" spans="12:12" x14ac:dyDescent="0.35">
      <c r="L2436" cm="1">
        <f t="array" ref="L2436">INDEX(mydata,1+INT((ROW(A2435)-1)/COLUMNS(mydata)),MOD(ROW(A2435)-1+COLUMNS(mydata),COLUMNS(mydata))+1)</f>
        <v>-1.9107202999999999</v>
      </c>
    </row>
    <row r="2437" spans="12:12" x14ac:dyDescent="0.35">
      <c r="L2437" cm="1">
        <f t="array" ref="L2437">INDEX(mydata,1+INT((ROW(A2436)-1)/COLUMNS(mydata)),MOD(ROW(A2436)-1+COLUMNS(mydata),COLUMNS(mydata))+1)</f>
        <v>0.39836835999999998</v>
      </c>
    </row>
    <row r="2438" spans="12:12" x14ac:dyDescent="0.35">
      <c r="L2438" cm="1">
        <f t="array" ref="L2438">INDEX(mydata,1+INT((ROW(A2437)-1)/COLUMNS(mydata)),MOD(ROW(A2437)-1+COLUMNS(mydata),COLUMNS(mydata))+1)</f>
        <v>0.41361535999999999</v>
      </c>
    </row>
    <row r="2439" spans="12:12" x14ac:dyDescent="0.35">
      <c r="L2439" cm="1">
        <f t="array" ref="L2439">INDEX(mydata,1+INT((ROW(A2438)-1)/COLUMNS(mydata)),MOD(ROW(A2438)-1+COLUMNS(mydata),COLUMNS(mydata))+1)</f>
        <v>0.55026584000000001</v>
      </c>
    </row>
    <row r="2440" spans="12:12" x14ac:dyDescent="0.35">
      <c r="L2440" cm="1">
        <f t="array" ref="L2440">INDEX(mydata,1+INT((ROW(A2439)-1)/COLUMNS(mydata)),MOD(ROW(A2439)-1+COLUMNS(mydata),COLUMNS(mydata))+1)</f>
        <v>2.2380520000000001E-2</v>
      </c>
    </row>
    <row r="2441" spans="12:12" x14ac:dyDescent="0.35">
      <c r="L2441" cm="1">
        <f t="array" ref="L2441">INDEX(mydata,1+INT((ROW(A2440)-1)/COLUMNS(mydata)),MOD(ROW(A2440)-1+COLUMNS(mydata),COLUMNS(mydata))+1)</f>
        <v>0.60845872000000001</v>
      </c>
    </row>
    <row r="2442" spans="12:12" x14ac:dyDescent="0.35">
      <c r="L2442" cm="1">
        <f t="array" ref="L2442">INDEX(mydata,1+INT((ROW(A2441)-1)/COLUMNS(mydata)),MOD(ROW(A2441)-1+COLUMNS(mydata),COLUMNS(mydata))+1)</f>
        <v>2.0521965400000002</v>
      </c>
    </row>
    <row r="2443" spans="12:12" x14ac:dyDescent="0.35">
      <c r="L2443" cm="1">
        <f t="array" ref="L2443">INDEX(mydata,1+INT((ROW(A2442)-1)/COLUMNS(mydata)),MOD(ROW(A2442)-1+COLUMNS(mydata),COLUMNS(mydata))+1)</f>
        <v>1.5174829299999999</v>
      </c>
    </row>
    <row r="2444" spans="12:12" x14ac:dyDescent="0.35">
      <c r="L2444" cm="1">
        <f t="array" ref="L2444">INDEX(mydata,1+INT((ROW(A2443)-1)/COLUMNS(mydata)),MOD(ROW(A2443)-1+COLUMNS(mydata),COLUMNS(mydata))+1)</f>
        <v>0.53553121000000004</v>
      </c>
    </row>
    <row r="2445" spans="12:12" x14ac:dyDescent="0.35">
      <c r="L2445" cm="1">
        <f t="array" ref="L2445">INDEX(mydata,1+INT((ROW(A2444)-1)/COLUMNS(mydata)),MOD(ROW(A2444)-1+COLUMNS(mydata),COLUMNS(mydata))+1)</f>
        <v>0.64085610999999998</v>
      </c>
    </row>
    <row r="2446" spans="12:12" x14ac:dyDescent="0.35">
      <c r="L2446" cm="1">
        <f t="array" ref="L2446">INDEX(mydata,1+INT((ROW(A2445)-1)/COLUMNS(mydata)),MOD(ROW(A2445)-1+COLUMNS(mydata),COLUMNS(mydata))+1)</f>
        <v>0.45053166</v>
      </c>
    </row>
    <row r="2447" spans="12:12" x14ac:dyDescent="0.35">
      <c r="L2447" cm="1">
        <f t="array" ref="L2447">INDEX(mydata,1+INT((ROW(A2446)-1)/COLUMNS(mydata)),MOD(ROW(A2446)-1+COLUMNS(mydata),COLUMNS(mydata))+1)</f>
        <v>-7.3379571500000003</v>
      </c>
    </row>
    <row r="2448" spans="12:12" x14ac:dyDescent="0.35">
      <c r="L2448" cm="1">
        <f t="array" ref="L2448">INDEX(mydata,1+INT((ROW(A2447)-1)/COLUMNS(mydata)),MOD(ROW(A2447)-1+COLUMNS(mydata),COLUMNS(mydata))+1)</f>
        <v>-7.5151700400000001</v>
      </c>
    </row>
    <row r="2449" spans="12:12" x14ac:dyDescent="0.35">
      <c r="L2449" cm="1">
        <f t="array" ref="L2449">INDEX(mydata,1+INT((ROW(A2448)-1)/COLUMNS(mydata)),MOD(ROW(A2448)-1+COLUMNS(mydata),COLUMNS(mydata))+1)</f>
        <v>-0.34463429000000001</v>
      </c>
    </row>
    <row r="2450" spans="12:12" x14ac:dyDescent="0.35">
      <c r="L2450" cm="1">
        <f t="array" ref="L2450">INDEX(mydata,1+INT((ROW(A2449)-1)/COLUMNS(mydata)),MOD(ROW(A2449)-1+COLUMNS(mydata),COLUMNS(mydata))+1)</f>
        <v>7.5572420000000001E-2</v>
      </c>
    </row>
    <row r="2451" spans="12:12" x14ac:dyDescent="0.35">
      <c r="L2451" cm="1">
        <f t="array" ref="L2451">INDEX(mydata,1+INT((ROW(A2450)-1)/COLUMNS(mydata)),MOD(ROW(A2450)-1+COLUMNS(mydata),COLUMNS(mydata))+1)</f>
        <v>0.14514397000000001</v>
      </c>
    </row>
    <row r="2452" spans="12:12" x14ac:dyDescent="0.35">
      <c r="L2452" cm="1">
        <f t="array" ref="L2452">INDEX(mydata,1+INT((ROW(A2451)-1)/COLUMNS(mydata)),MOD(ROW(A2451)-1+COLUMNS(mydata),COLUMNS(mydata))+1)</f>
        <v>0.54181239000000003</v>
      </c>
    </row>
    <row r="2453" spans="12:12" x14ac:dyDescent="0.35">
      <c r="L2453" cm="1">
        <f t="array" ref="L2453">INDEX(mydata,1+INT((ROW(A2452)-1)/COLUMNS(mydata)),MOD(ROW(A2452)-1+COLUMNS(mydata),COLUMNS(mydata))+1)</f>
        <v>1.1285714200000001</v>
      </c>
    </row>
    <row r="2454" spans="12:12" x14ac:dyDescent="0.35">
      <c r="L2454" cm="1">
        <f t="array" ref="L2454">INDEX(mydata,1+INT((ROW(A2453)-1)/COLUMNS(mydata)),MOD(ROW(A2453)-1+COLUMNS(mydata),COLUMNS(mydata))+1)</f>
        <v>1.7072294699999999</v>
      </c>
    </row>
    <row r="2455" spans="12:12" x14ac:dyDescent="0.35">
      <c r="L2455" cm="1">
        <f t="array" ref="L2455">INDEX(mydata,1+INT((ROW(A2454)-1)/COLUMNS(mydata)),MOD(ROW(A2454)-1+COLUMNS(mydata),COLUMNS(mydata))+1)</f>
        <v>1.67631398</v>
      </c>
    </row>
    <row r="2456" spans="12:12" x14ac:dyDescent="0.35">
      <c r="L2456" cm="1">
        <f t="array" ref="L2456">INDEX(mydata,1+INT((ROW(A2455)-1)/COLUMNS(mydata)),MOD(ROW(A2455)-1+COLUMNS(mydata),COLUMNS(mydata))+1)</f>
        <v>0.94478209000000002</v>
      </c>
    </row>
    <row r="2457" spans="12:12" x14ac:dyDescent="0.35">
      <c r="L2457" cm="1">
        <f t="array" ref="L2457">INDEX(mydata,1+INT((ROW(A2456)-1)/COLUMNS(mydata)),MOD(ROW(A2456)-1+COLUMNS(mydata),COLUMNS(mydata))+1)</f>
        <v>-2.7883653499999999</v>
      </c>
    </row>
    <row r="2458" spans="12:12" x14ac:dyDescent="0.35">
      <c r="L2458" cm="1">
        <f t="array" ref="L2458">INDEX(mydata,1+INT((ROW(A2457)-1)/COLUMNS(mydata)),MOD(ROW(A2457)-1+COLUMNS(mydata),COLUMNS(mydata))+1)</f>
        <v>-2.2427230200000001</v>
      </c>
    </row>
    <row r="2459" spans="12:12" x14ac:dyDescent="0.35">
      <c r="L2459" cm="1">
        <f t="array" ref="L2459">INDEX(mydata,1+INT((ROW(A2458)-1)/COLUMNS(mydata)),MOD(ROW(A2458)-1+COLUMNS(mydata),COLUMNS(mydata))+1)</f>
        <v>-2.9427958900000002</v>
      </c>
    </row>
    <row r="2460" spans="12:12" x14ac:dyDescent="0.35">
      <c r="L2460" cm="1">
        <f t="array" ref="L2460">INDEX(mydata,1+INT((ROW(A2459)-1)/COLUMNS(mydata)),MOD(ROW(A2459)-1+COLUMNS(mydata),COLUMNS(mydata))+1)</f>
        <v>-3.7916777800000001</v>
      </c>
    </row>
    <row r="2461" spans="12:12" x14ac:dyDescent="0.35">
      <c r="L2461" cm="1">
        <f t="array" ref="L2461">INDEX(mydata,1+INT((ROW(A2460)-1)/COLUMNS(mydata)),MOD(ROW(A2460)-1+COLUMNS(mydata),COLUMNS(mydata))+1)</f>
        <v>-3.13320753</v>
      </c>
    </row>
    <row r="2462" spans="12:12" x14ac:dyDescent="0.35">
      <c r="L2462" cm="1">
        <f t="array" ref="L2462">INDEX(mydata,1+INT((ROW(A2461)-1)/COLUMNS(mydata)),MOD(ROW(A2461)-1+COLUMNS(mydata),COLUMNS(mydata))+1)</f>
        <v>0.39853629000000002</v>
      </c>
    </row>
    <row r="2463" spans="12:12" x14ac:dyDescent="0.35">
      <c r="L2463" cm="1">
        <f t="array" ref="L2463">INDEX(mydata,1+INT((ROW(A2462)-1)/COLUMNS(mydata)),MOD(ROW(A2462)-1+COLUMNS(mydata),COLUMNS(mydata))+1)</f>
        <v>-8.3963599999999999E-2</v>
      </c>
    </row>
    <row r="2464" spans="12:12" x14ac:dyDescent="0.35">
      <c r="L2464" cm="1">
        <f t="array" ref="L2464">INDEX(mydata,1+INT((ROW(A2463)-1)/COLUMNS(mydata)),MOD(ROW(A2463)-1+COLUMNS(mydata),COLUMNS(mydata))+1)</f>
        <v>0.28629025000000002</v>
      </c>
    </row>
    <row r="2465" spans="12:12" x14ac:dyDescent="0.35">
      <c r="L2465" cm="1">
        <f t="array" ref="L2465">INDEX(mydata,1+INT((ROW(A2464)-1)/COLUMNS(mydata)),MOD(ROW(A2464)-1+COLUMNS(mydata),COLUMNS(mydata))+1)</f>
        <v>0.36218720999999998</v>
      </c>
    </row>
    <row r="2466" spans="12:12" x14ac:dyDescent="0.35">
      <c r="L2466" cm="1">
        <f t="array" ref="L2466">INDEX(mydata,1+INT((ROW(A2465)-1)/COLUMNS(mydata)),MOD(ROW(A2465)-1+COLUMNS(mydata),COLUMNS(mydata))+1)</f>
        <v>0.32868014000000001</v>
      </c>
    </row>
    <row r="2467" spans="12:12" x14ac:dyDescent="0.35">
      <c r="L2467" cm="1">
        <f t="array" ref="L2467">INDEX(mydata,1+INT((ROW(A2466)-1)/COLUMNS(mydata)),MOD(ROW(A2466)-1+COLUMNS(mydata),COLUMNS(mydata))+1)</f>
        <v>0.39853629000000002</v>
      </c>
    </row>
    <row r="2468" spans="12:12" x14ac:dyDescent="0.35">
      <c r="L2468" cm="1">
        <f t="array" ref="L2468">INDEX(mydata,1+INT((ROW(A2467)-1)/COLUMNS(mydata)),MOD(ROW(A2467)-1+COLUMNS(mydata),COLUMNS(mydata))+1)</f>
        <v>-8.3963599999999999E-2</v>
      </c>
    </row>
    <row r="2469" spans="12:12" x14ac:dyDescent="0.35">
      <c r="L2469" cm="1">
        <f t="array" ref="L2469">INDEX(mydata,1+INT((ROW(A2468)-1)/COLUMNS(mydata)),MOD(ROW(A2468)-1+COLUMNS(mydata),COLUMNS(mydata))+1)</f>
        <v>0.28629025000000002</v>
      </c>
    </row>
    <row r="2470" spans="12:12" x14ac:dyDescent="0.35">
      <c r="L2470" cm="1">
        <f t="array" ref="L2470">INDEX(mydata,1+INT((ROW(A2469)-1)/COLUMNS(mydata)),MOD(ROW(A2469)-1+COLUMNS(mydata),COLUMNS(mydata))+1)</f>
        <v>0.36218720999999998</v>
      </c>
    </row>
    <row r="2471" spans="12:12" x14ac:dyDescent="0.35">
      <c r="L2471" cm="1">
        <f t="array" ref="L2471">INDEX(mydata,1+INT((ROW(A2470)-1)/COLUMNS(mydata)),MOD(ROW(A2470)-1+COLUMNS(mydata),COLUMNS(mydata))+1)</f>
        <v>0.32868014000000001</v>
      </c>
    </row>
    <row r="2472" spans="12:12" x14ac:dyDescent="0.35">
      <c r="L2472" cm="1">
        <f t="array" ref="L2472">INDEX(mydata,1+INT((ROW(A2471)-1)/COLUMNS(mydata)),MOD(ROW(A2471)-1+COLUMNS(mydata),COLUMNS(mydata))+1)</f>
        <v>1.1668196900000001</v>
      </c>
    </row>
    <row r="2473" spans="12:12" x14ac:dyDescent="0.35">
      <c r="L2473" cm="1">
        <f t="array" ref="L2473">INDEX(mydata,1+INT((ROW(A2472)-1)/COLUMNS(mydata)),MOD(ROW(A2472)-1+COLUMNS(mydata),COLUMNS(mydata))+1)</f>
        <v>0.86904331999999995</v>
      </c>
    </row>
    <row r="2474" spans="12:12" x14ac:dyDescent="0.35">
      <c r="L2474" cm="1">
        <f t="array" ref="L2474">INDEX(mydata,1+INT((ROW(A2473)-1)/COLUMNS(mydata)),MOD(ROW(A2473)-1+COLUMNS(mydata),COLUMNS(mydata))+1)</f>
        <v>0.17635186</v>
      </c>
    </row>
    <row r="2475" spans="12:12" x14ac:dyDescent="0.35">
      <c r="L2475" cm="1">
        <f t="array" ref="L2475">INDEX(mydata,1+INT((ROW(A2474)-1)/COLUMNS(mydata)),MOD(ROW(A2474)-1+COLUMNS(mydata),COLUMNS(mydata))+1)</f>
        <v>-1.35335209</v>
      </c>
    </row>
    <row r="2476" spans="12:12" x14ac:dyDescent="0.35">
      <c r="L2476" cm="1">
        <f t="array" ref="L2476">INDEX(mydata,1+INT((ROW(A2475)-1)/COLUMNS(mydata)),MOD(ROW(A2475)-1+COLUMNS(mydata),COLUMNS(mydata))+1)</f>
        <v>-1.2041746</v>
      </c>
    </row>
    <row r="2477" spans="12:12" x14ac:dyDescent="0.35">
      <c r="L2477" cm="1">
        <f t="array" ref="L2477">INDEX(mydata,1+INT((ROW(A2476)-1)/COLUMNS(mydata)),MOD(ROW(A2476)-1+COLUMNS(mydata),COLUMNS(mydata))+1)</f>
        <v>-3.4926924399999999</v>
      </c>
    </row>
    <row r="2478" spans="12:12" x14ac:dyDescent="0.35">
      <c r="L2478" cm="1">
        <f t="array" ref="L2478">INDEX(mydata,1+INT((ROW(A2477)-1)/COLUMNS(mydata)),MOD(ROW(A2477)-1+COLUMNS(mydata),COLUMNS(mydata))+1)</f>
        <v>-1.15840411</v>
      </c>
    </row>
    <row r="2479" spans="12:12" x14ac:dyDescent="0.35">
      <c r="L2479" cm="1">
        <f t="array" ref="L2479">INDEX(mydata,1+INT((ROW(A2478)-1)/COLUMNS(mydata)),MOD(ROW(A2478)-1+COLUMNS(mydata),COLUMNS(mydata))+1)</f>
        <v>-1.7749940799999999</v>
      </c>
    </row>
    <row r="2480" spans="12:12" x14ac:dyDescent="0.35">
      <c r="L2480" cm="1">
        <f t="array" ref="L2480">INDEX(mydata,1+INT((ROW(A2479)-1)/COLUMNS(mydata)),MOD(ROW(A2479)-1+COLUMNS(mydata),COLUMNS(mydata))+1)</f>
        <v>2.5051594700000002</v>
      </c>
    </row>
    <row r="2481" spans="12:12" x14ac:dyDescent="0.35">
      <c r="L2481" cm="1">
        <f t="array" ref="L2481">INDEX(mydata,1+INT((ROW(A2480)-1)/COLUMNS(mydata)),MOD(ROW(A2480)-1+COLUMNS(mydata),COLUMNS(mydata))+1)</f>
        <v>2.11281243</v>
      </c>
    </row>
    <row r="2482" spans="12:12" x14ac:dyDescent="0.35">
      <c r="L2482" cm="1">
        <f t="array" ref="L2482">INDEX(mydata,1+INT((ROW(A2481)-1)/COLUMNS(mydata)),MOD(ROW(A2481)-1+COLUMNS(mydata),COLUMNS(mydata))+1)</f>
        <v>0.52229049000000005</v>
      </c>
    </row>
    <row r="2483" spans="12:12" x14ac:dyDescent="0.35">
      <c r="L2483" cm="1">
        <f t="array" ref="L2483">INDEX(mydata,1+INT((ROW(A2482)-1)/COLUMNS(mydata)),MOD(ROW(A2482)-1+COLUMNS(mydata),COLUMNS(mydata))+1)</f>
        <v>-5.0448899999999998E-2</v>
      </c>
    </row>
    <row r="2484" spans="12:12" x14ac:dyDescent="0.35">
      <c r="L2484" cm="1">
        <f t="array" ref="L2484">INDEX(mydata,1+INT((ROW(A2483)-1)/COLUMNS(mydata)),MOD(ROW(A2483)-1+COLUMNS(mydata),COLUMNS(mydata))+1)</f>
        <v>-0.56120360000000002</v>
      </c>
    </row>
    <row r="2485" spans="12:12" x14ac:dyDescent="0.35">
      <c r="L2485" cm="1">
        <f t="array" ref="L2485">INDEX(mydata,1+INT((ROW(A2484)-1)/COLUMNS(mydata)),MOD(ROW(A2484)-1+COLUMNS(mydata),COLUMNS(mydata))+1)</f>
        <v>-0.71128433000000002</v>
      </c>
    </row>
    <row r="2486" spans="12:12" x14ac:dyDescent="0.35">
      <c r="L2486" cm="1">
        <f t="array" ref="L2486">INDEX(mydata,1+INT((ROW(A2485)-1)/COLUMNS(mydata)),MOD(ROW(A2485)-1+COLUMNS(mydata),COLUMNS(mydata))+1)</f>
        <v>0.44576870000000002</v>
      </c>
    </row>
    <row r="2487" spans="12:12" x14ac:dyDescent="0.35">
      <c r="L2487" cm="1">
        <f t="array" ref="L2487">INDEX(mydata,1+INT((ROW(A2486)-1)/COLUMNS(mydata)),MOD(ROW(A2486)-1+COLUMNS(mydata),COLUMNS(mydata))+1)</f>
        <v>0.45226484</v>
      </c>
    </row>
    <row r="2488" spans="12:12" x14ac:dyDescent="0.35">
      <c r="L2488" cm="1">
        <f t="array" ref="L2488">INDEX(mydata,1+INT((ROW(A2487)-1)/COLUMNS(mydata)),MOD(ROW(A2487)-1+COLUMNS(mydata),COLUMNS(mydata))+1)</f>
        <v>8.267998E-2</v>
      </c>
    </row>
    <row r="2489" spans="12:12" x14ac:dyDescent="0.35">
      <c r="L2489" cm="1">
        <f t="array" ref="L2489">INDEX(mydata,1+INT((ROW(A2488)-1)/COLUMNS(mydata)),MOD(ROW(A2488)-1+COLUMNS(mydata),COLUMNS(mydata))+1)</f>
        <v>0.28420394999999998</v>
      </c>
    </row>
    <row r="2490" spans="12:12" x14ac:dyDescent="0.35">
      <c r="L2490" cm="1">
        <f t="array" ref="L2490">INDEX(mydata,1+INT((ROW(A2489)-1)/COLUMNS(mydata)),MOD(ROW(A2489)-1+COLUMNS(mydata),COLUMNS(mydata))+1)</f>
        <v>-0.19058649</v>
      </c>
    </row>
    <row r="2491" spans="12:12" x14ac:dyDescent="0.35">
      <c r="L2491" cm="1">
        <f t="array" ref="L2491">INDEX(mydata,1+INT((ROW(A2490)-1)/COLUMNS(mydata)),MOD(ROW(A2490)-1+COLUMNS(mydata),COLUMNS(mydata))+1)</f>
        <v>-0.28434187</v>
      </c>
    </row>
    <row r="2492" spans="12:12" x14ac:dyDescent="0.35">
      <c r="L2492" cm="1">
        <f t="array" ref="L2492">INDEX(mydata,1+INT((ROW(A2491)-1)/COLUMNS(mydata)),MOD(ROW(A2491)-1+COLUMNS(mydata),COLUMNS(mydata))+1)</f>
        <v>-7.3037558599999999</v>
      </c>
    </row>
    <row r="2493" spans="12:12" x14ac:dyDescent="0.35">
      <c r="L2493" cm="1">
        <f t="array" ref="L2493">INDEX(mydata,1+INT((ROW(A2492)-1)/COLUMNS(mydata)),MOD(ROW(A2492)-1+COLUMNS(mydata),COLUMNS(mydata))+1)</f>
        <v>-1.7853581300000001</v>
      </c>
    </row>
    <row r="2494" spans="12:12" x14ac:dyDescent="0.35">
      <c r="L2494" cm="1">
        <f t="array" ref="L2494">INDEX(mydata,1+INT((ROW(A2493)-1)/COLUMNS(mydata)),MOD(ROW(A2493)-1+COLUMNS(mydata),COLUMNS(mydata))+1)</f>
        <v>-1.56962713</v>
      </c>
    </row>
    <row r="2495" spans="12:12" x14ac:dyDescent="0.35">
      <c r="L2495" cm="1">
        <f t="array" ref="L2495">INDEX(mydata,1+INT((ROW(A2494)-1)/COLUMNS(mydata)),MOD(ROW(A2494)-1+COLUMNS(mydata),COLUMNS(mydata))+1)</f>
        <v>-1.3695413400000001</v>
      </c>
    </row>
    <row r="2496" spans="12:12" x14ac:dyDescent="0.35">
      <c r="L2496" cm="1">
        <f t="array" ref="L2496">INDEX(mydata,1+INT((ROW(A2495)-1)/COLUMNS(mydata)),MOD(ROW(A2495)-1+COLUMNS(mydata),COLUMNS(mydata))+1)</f>
        <v>-1.7102142199999999</v>
      </c>
    </row>
    <row r="2497" spans="12:12" x14ac:dyDescent="0.35">
      <c r="L2497" cm="1">
        <f t="array" ref="L2497">INDEX(mydata,1+INT((ROW(A2496)-1)/COLUMNS(mydata)),MOD(ROW(A2496)-1+COLUMNS(mydata),COLUMNS(mydata))+1)</f>
        <v>0.39839418999999998</v>
      </c>
    </row>
    <row r="2498" spans="12:12" x14ac:dyDescent="0.35">
      <c r="L2498" cm="1">
        <f t="array" ref="L2498">INDEX(mydata,1+INT((ROW(A2497)-1)/COLUMNS(mydata)),MOD(ROW(A2497)-1+COLUMNS(mydata),COLUMNS(mydata))+1)</f>
        <v>1.10627056</v>
      </c>
    </row>
    <row r="2499" spans="12:12" x14ac:dyDescent="0.35">
      <c r="L2499" cm="1">
        <f t="array" ref="L2499">INDEX(mydata,1+INT((ROW(A2498)-1)/COLUMNS(mydata)),MOD(ROW(A2498)-1+COLUMNS(mydata),COLUMNS(mydata))+1)</f>
        <v>1.2091814400000001</v>
      </c>
    </row>
    <row r="2500" spans="12:12" x14ac:dyDescent="0.35">
      <c r="L2500" cm="1">
        <f t="array" ref="L2500">INDEX(mydata,1+INT((ROW(A2499)-1)/COLUMNS(mydata)),MOD(ROW(A2499)-1+COLUMNS(mydata),COLUMNS(mydata))+1)</f>
        <v>0.86871838999999995</v>
      </c>
    </row>
    <row r="2501" spans="12:12" x14ac:dyDescent="0.35">
      <c r="L2501" cm="1">
        <f t="array" ref="L2501">INDEX(mydata,1+INT((ROW(A2500)-1)/COLUMNS(mydata)),MOD(ROW(A2500)-1+COLUMNS(mydata),COLUMNS(mydata))+1)</f>
        <v>0.57117172000000005</v>
      </c>
    </row>
    <row r="2502" spans="12:12" x14ac:dyDescent="0.35">
      <c r="L2502" cm="1">
        <f t="array" ref="L2502">INDEX(mydata,1+INT((ROW(A2501)-1)/COLUMNS(mydata)),MOD(ROW(A2501)-1+COLUMNS(mydata),COLUMNS(mydata))+1)</f>
        <v>0.40322158000000002</v>
      </c>
    </row>
    <row r="2503" spans="12:12" x14ac:dyDescent="0.35">
      <c r="L2503" cm="1">
        <f t="array" ref="L2503">INDEX(mydata,1+INT((ROW(A2502)-1)/COLUMNS(mydata)),MOD(ROW(A2502)-1+COLUMNS(mydata),COLUMNS(mydata))+1)</f>
        <v>-0.12978558000000001</v>
      </c>
    </row>
    <row r="2504" spans="12:12" x14ac:dyDescent="0.35">
      <c r="L2504" cm="1">
        <f t="array" ref="L2504">INDEX(mydata,1+INT((ROW(A2503)-1)/COLUMNS(mydata)),MOD(ROW(A2503)-1+COLUMNS(mydata),COLUMNS(mydata))+1)</f>
        <v>-8.8560189999999997E-2</v>
      </c>
    </row>
    <row r="2505" spans="12:12" x14ac:dyDescent="0.35">
      <c r="L2505" cm="1">
        <f t="array" ref="L2505">INDEX(mydata,1+INT((ROW(A2504)-1)/COLUMNS(mydata)),MOD(ROW(A2504)-1+COLUMNS(mydata),COLUMNS(mydata))+1)</f>
        <v>0.38625303</v>
      </c>
    </row>
    <row r="2506" spans="12:12" x14ac:dyDescent="0.35">
      <c r="L2506" cm="1">
        <f t="array" ref="L2506">INDEX(mydata,1+INT((ROW(A2505)-1)/COLUMNS(mydata)),MOD(ROW(A2505)-1+COLUMNS(mydata),COLUMNS(mydata))+1)</f>
        <v>1.54506728</v>
      </c>
    </row>
    <row r="2507" spans="12:12" x14ac:dyDescent="0.35">
      <c r="L2507" cm="1">
        <f t="array" ref="L2507">INDEX(mydata,1+INT((ROW(A2506)-1)/COLUMNS(mydata)),MOD(ROW(A2506)-1+COLUMNS(mydata),COLUMNS(mydata))+1)</f>
        <v>0.42677196000000001</v>
      </c>
    </row>
    <row r="2508" spans="12:12" x14ac:dyDescent="0.35">
      <c r="L2508" cm="1">
        <f t="array" ref="L2508">INDEX(mydata,1+INT((ROW(A2507)-1)/COLUMNS(mydata)),MOD(ROW(A2507)-1+COLUMNS(mydata),COLUMNS(mydata))+1)</f>
        <v>1.185959E-2</v>
      </c>
    </row>
    <row r="2509" spans="12:12" x14ac:dyDescent="0.35">
      <c r="L2509" cm="1">
        <f t="array" ref="L2509">INDEX(mydata,1+INT((ROW(A2508)-1)/COLUMNS(mydata)),MOD(ROW(A2508)-1+COLUMNS(mydata),COLUMNS(mydata))+1)</f>
        <v>-0.71922912000000006</v>
      </c>
    </row>
    <row r="2510" spans="12:12" x14ac:dyDescent="0.35">
      <c r="L2510" cm="1">
        <f t="array" ref="L2510">INDEX(mydata,1+INT((ROW(A2509)-1)/COLUMNS(mydata)),MOD(ROW(A2509)-1+COLUMNS(mydata),COLUMNS(mydata))+1)</f>
        <v>4.4009720000000002E-2</v>
      </c>
    </row>
    <row r="2511" spans="12:12" x14ac:dyDescent="0.35">
      <c r="L2511" cm="1">
        <f t="array" ref="L2511">INDEX(mydata,1+INT((ROW(A2510)-1)/COLUMNS(mydata)),MOD(ROW(A2510)-1+COLUMNS(mydata),COLUMNS(mydata))+1)</f>
        <v>0.33214042999999999</v>
      </c>
    </row>
    <row r="2512" spans="12:12" x14ac:dyDescent="0.35">
      <c r="L2512" cm="1">
        <f t="array" ref="L2512">INDEX(mydata,1+INT((ROW(A2511)-1)/COLUMNS(mydata)),MOD(ROW(A2511)-1+COLUMNS(mydata),COLUMNS(mydata))+1)</f>
        <v>0.47978131000000002</v>
      </c>
    </row>
    <row r="2513" spans="12:12" x14ac:dyDescent="0.35">
      <c r="L2513" cm="1">
        <f t="array" ref="L2513">INDEX(mydata,1+INT((ROW(A2512)-1)/COLUMNS(mydata)),MOD(ROW(A2512)-1+COLUMNS(mydata),COLUMNS(mydata))+1)</f>
        <v>0.43487861</v>
      </c>
    </row>
    <row r="2514" spans="12:12" x14ac:dyDescent="0.35">
      <c r="L2514" cm="1">
        <f t="array" ref="L2514">INDEX(mydata,1+INT((ROW(A2513)-1)/COLUMNS(mydata)),MOD(ROW(A2513)-1+COLUMNS(mydata),COLUMNS(mydata))+1)</f>
        <v>-5.9276929999999999E-2</v>
      </c>
    </row>
    <row r="2515" spans="12:12" x14ac:dyDescent="0.35">
      <c r="L2515" cm="1">
        <f t="array" ref="L2515">INDEX(mydata,1+INT((ROW(A2514)-1)/COLUMNS(mydata)),MOD(ROW(A2514)-1+COLUMNS(mydata),COLUMNS(mydata))+1)</f>
        <v>0.15788688000000001</v>
      </c>
    </row>
    <row r="2516" spans="12:12" x14ac:dyDescent="0.35">
      <c r="L2516" cm="1">
        <f t="array" ref="L2516">INDEX(mydata,1+INT((ROW(A2515)-1)/COLUMNS(mydata)),MOD(ROW(A2515)-1+COLUMNS(mydata),COLUMNS(mydata))+1)</f>
        <v>-0.12917408999999999</v>
      </c>
    </row>
    <row r="2517" spans="12:12" x14ac:dyDescent="0.35">
      <c r="L2517" cm="1">
        <f t="array" ref="L2517">INDEX(mydata,1+INT((ROW(A2516)-1)/COLUMNS(mydata)),MOD(ROW(A2516)-1+COLUMNS(mydata),COLUMNS(mydata))+1)</f>
        <v>0.79207446000000004</v>
      </c>
    </row>
    <row r="2518" spans="12:12" x14ac:dyDescent="0.35">
      <c r="L2518" cm="1">
        <f t="array" ref="L2518">INDEX(mydata,1+INT((ROW(A2517)-1)/COLUMNS(mydata)),MOD(ROW(A2517)-1+COLUMNS(mydata),COLUMNS(mydata))+1)</f>
        <v>0.18463214999999999</v>
      </c>
    </row>
    <row r="2519" spans="12:12" x14ac:dyDescent="0.35">
      <c r="L2519" cm="1">
        <f t="array" ref="L2519">INDEX(mydata,1+INT((ROW(A2518)-1)/COLUMNS(mydata)),MOD(ROW(A2518)-1+COLUMNS(mydata),COLUMNS(mydata))+1)</f>
        <v>-2.0288500000000001E-2</v>
      </c>
    </row>
    <row r="2520" spans="12:12" x14ac:dyDescent="0.35">
      <c r="L2520" cm="1">
        <f t="array" ref="L2520">INDEX(mydata,1+INT((ROW(A2519)-1)/COLUMNS(mydata)),MOD(ROW(A2519)-1+COLUMNS(mydata),COLUMNS(mydata))+1)</f>
        <v>-1.4780694000000001</v>
      </c>
    </row>
    <row r="2521" spans="12:12" x14ac:dyDescent="0.35">
      <c r="L2521" cm="1">
        <f t="array" ref="L2521">INDEX(mydata,1+INT((ROW(A2520)-1)/COLUMNS(mydata)),MOD(ROW(A2520)-1+COLUMNS(mydata),COLUMNS(mydata))+1)</f>
        <v>-1.0836376299999999</v>
      </c>
    </row>
    <row r="2522" spans="12:12" x14ac:dyDescent="0.35">
      <c r="L2522" cm="1">
        <f t="array" ref="L2522">INDEX(mydata,1+INT((ROW(A2521)-1)/COLUMNS(mydata)),MOD(ROW(A2521)-1+COLUMNS(mydata),COLUMNS(mydata))+1)</f>
        <v>0.55467277999999998</v>
      </c>
    </row>
    <row r="2523" spans="12:12" x14ac:dyDescent="0.35">
      <c r="L2523" cm="1">
        <f t="array" ref="L2523">INDEX(mydata,1+INT((ROW(A2522)-1)/COLUMNS(mydata)),MOD(ROW(A2522)-1+COLUMNS(mydata),COLUMNS(mydata))+1)</f>
        <v>0.59525145999999995</v>
      </c>
    </row>
    <row r="2524" spans="12:12" x14ac:dyDescent="0.35">
      <c r="L2524" cm="1">
        <f t="array" ref="L2524">INDEX(mydata,1+INT((ROW(A2523)-1)/COLUMNS(mydata)),MOD(ROW(A2523)-1+COLUMNS(mydata),COLUMNS(mydata))+1)</f>
        <v>0.95761421000000002</v>
      </c>
    </row>
    <row r="2525" spans="12:12" x14ac:dyDescent="0.35">
      <c r="L2525" cm="1">
        <f t="array" ref="L2525">INDEX(mydata,1+INT((ROW(A2524)-1)/COLUMNS(mydata)),MOD(ROW(A2524)-1+COLUMNS(mydata),COLUMNS(mydata))+1)</f>
        <v>0.71591280000000002</v>
      </c>
    </row>
    <row r="2526" spans="12:12" x14ac:dyDescent="0.35">
      <c r="L2526" cm="1">
        <f t="array" ref="L2526">INDEX(mydata,1+INT((ROW(A2525)-1)/COLUMNS(mydata)),MOD(ROW(A2525)-1+COLUMNS(mydata),COLUMNS(mydata))+1)</f>
        <v>1.0764611900000001</v>
      </c>
    </row>
    <row r="2527" spans="12:12" x14ac:dyDescent="0.35">
      <c r="L2527" cm="1">
        <f t="array" ref="L2527">INDEX(mydata,1+INT((ROW(A2526)-1)/COLUMNS(mydata)),MOD(ROW(A2526)-1+COLUMNS(mydata),COLUMNS(mydata))+1)</f>
        <v>0.50386116999999997</v>
      </c>
    </row>
    <row r="2528" spans="12:12" x14ac:dyDescent="0.35">
      <c r="L2528" cm="1">
        <f t="array" ref="L2528">INDEX(mydata,1+INT((ROW(A2527)-1)/COLUMNS(mydata)),MOD(ROW(A2527)-1+COLUMNS(mydata),COLUMNS(mydata))+1)</f>
        <v>0.39277763999999998</v>
      </c>
    </row>
    <row r="2529" spans="12:12" x14ac:dyDescent="0.35">
      <c r="L2529" cm="1">
        <f t="array" ref="L2529">INDEX(mydata,1+INT((ROW(A2528)-1)/COLUMNS(mydata)),MOD(ROW(A2528)-1+COLUMNS(mydata),COLUMNS(mydata))+1)</f>
        <v>1.5650959999999998E-2</v>
      </c>
    </row>
    <row r="2530" spans="12:12" x14ac:dyDescent="0.35">
      <c r="L2530" cm="1">
        <f t="array" ref="L2530">INDEX(mydata,1+INT((ROW(A2529)-1)/COLUMNS(mydata)),MOD(ROW(A2529)-1+COLUMNS(mydata),COLUMNS(mydata))+1)</f>
        <v>1.6749190000000001E-2</v>
      </c>
    </row>
    <row r="2531" spans="12:12" x14ac:dyDescent="0.35">
      <c r="L2531" cm="1">
        <f t="array" ref="L2531">INDEX(mydata,1+INT((ROW(A2530)-1)/COLUMNS(mydata)),MOD(ROW(A2530)-1+COLUMNS(mydata),COLUMNS(mydata))+1)</f>
        <v>-0.28216630999999998</v>
      </c>
    </row>
    <row r="2532" spans="12:12" x14ac:dyDescent="0.35">
      <c r="L2532" cm="1">
        <f t="array" ref="L2532">INDEX(mydata,1+INT((ROW(A2531)-1)/COLUMNS(mydata)),MOD(ROW(A2531)-1+COLUMNS(mydata),COLUMNS(mydata))+1)</f>
        <v>0.94396690000000005</v>
      </c>
    </row>
    <row r="2533" spans="12:12" x14ac:dyDescent="0.35">
      <c r="L2533" cm="1">
        <f t="array" ref="L2533">INDEX(mydata,1+INT((ROW(A2532)-1)/COLUMNS(mydata)),MOD(ROW(A2532)-1+COLUMNS(mydata),COLUMNS(mydata))+1)</f>
        <v>1.1146571599999999</v>
      </c>
    </row>
    <row r="2534" spans="12:12" x14ac:dyDescent="0.35">
      <c r="L2534" cm="1">
        <f t="array" ref="L2534">INDEX(mydata,1+INT((ROW(A2533)-1)/COLUMNS(mydata)),MOD(ROW(A2533)-1+COLUMNS(mydata),COLUMNS(mydata))+1)</f>
        <v>1.34872591</v>
      </c>
    </row>
    <row r="2535" spans="12:12" x14ac:dyDescent="0.35">
      <c r="L2535" cm="1">
        <f t="array" ref="L2535">INDEX(mydata,1+INT((ROW(A2534)-1)/COLUMNS(mydata)),MOD(ROW(A2534)-1+COLUMNS(mydata),COLUMNS(mydata))+1)</f>
        <v>0.76541117000000003</v>
      </c>
    </row>
    <row r="2536" spans="12:12" x14ac:dyDescent="0.35">
      <c r="L2536" cm="1">
        <f t="array" ref="L2536">INDEX(mydata,1+INT((ROW(A2535)-1)/COLUMNS(mydata)),MOD(ROW(A2535)-1+COLUMNS(mydata),COLUMNS(mydata))+1)</f>
        <v>0.15483625000000001</v>
      </c>
    </row>
    <row r="2537" spans="12:12" x14ac:dyDescent="0.35">
      <c r="L2537" cm="1">
        <f t="array" ref="L2537">INDEX(mydata,1+INT((ROW(A2536)-1)/COLUMNS(mydata)),MOD(ROW(A2536)-1+COLUMNS(mydata),COLUMNS(mydata))+1)</f>
        <v>-3.1489629899999998</v>
      </c>
    </row>
    <row r="2538" spans="12:12" x14ac:dyDescent="0.35">
      <c r="L2538" cm="1">
        <f t="array" ref="L2538">INDEX(mydata,1+INT((ROW(A2537)-1)/COLUMNS(mydata)),MOD(ROW(A2537)-1+COLUMNS(mydata),COLUMNS(mydata))+1)</f>
        <v>-1.3340073299999999</v>
      </c>
    </row>
    <row r="2539" spans="12:12" x14ac:dyDescent="0.35">
      <c r="L2539" cm="1">
        <f t="array" ref="L2539">INDEX(mydata,1+INT((ROW(A2538)-1)/COLUMNS(mydata)),MOD(ROW(A2538)-1+COLUMNS(mydata),COLUMNS(mydata))+1)</f>
        <v>-0.80992193999999995</v>
      </c>
    </row>
    <row r="2540" spans="12:12" x14ac:dyDescent="0.35">
      <c r="L2540" cm="1">
        <f t="array" ref="L2540">INDEX(mydata,1+INT((ROW(A2539)-1)/COLUMNS(mydata)),MOD(ROW(A2539)-1+COLUMNS(mydata),COLUMNS(mydata))+1)</f>
        <v>-3.6099979999999997E-2</v>
      </c>
    </row>
    <row r="2541" spans="12:12" x14ac:dyDescent="0.35">
      <c r="L2541" cm="1">
        <f t="array" ref="L2541">INDEX(mydata,1+INT((ROW(A2540)-1)/COLUMNS(mydata)),MOD(ROW(A2540)-1+COLUMNS(mydata),COLUMNS(mydata))+1)</f>
        <v>-0.40671879</v>
      </c>
    </row>
    <row r="2542" spans="12:12" x14ac:dyDescent="0.35">
      <c r="L2542" cm="1">
        <f t="array" ref="L2542">INDEX(mydata,1+INT((ROW(A2541)-1)/COLUMNS(mydata)),MOD(ROW(A2541)-1+COLUMNS(mydata),COLUMNS(mydata))+1)</f>
        <v>-1.6090613199999999</v>
      </c>
    </row>
    <row r="2543" spans="12:12" x14ac:dyDescent="0.35">
      <c r="L2543" cm="1">
        <f t="array" ref="L2543">INDEX(mydata,1+INT((ROW(A2542)-1)/COLUMNS(mydata)),MOD(ROW(A2542)-1+COLUMNS(mydata),COLUMNS(mydata))+1)</f>
        <v>-0.65188948999999996</v>
      </c>
    </row>
    <row r="2544" spans="12:12" x14ac:dyDescent="0.35">
      <c r="L2544" cm="1">
        <f t="array" ref="L2544">INDEX(mydata,1+INT((ROW(A2543)-1)/COLUMNS(mydata)),MOD(ROW(A2543)-1+COLUMNS(mydata),COLUMNS(mydata))+1)</f>
        <v>-0.81676592000000003</v>
      </c>
    </row>
    <row r="2545" spans="12:12" x14ac:dyDescent="0.35">
      <c r="L2545" cm="1">
        <f t="array" ref="L2545">INDEX(mydata,1+INT((ROW(A2544)-1)/COLUMNS(mydata)),MOD(ROW(A2544)-1+COLUMNS(mydata),COLUMNS(mydata))+1)</f>
        <v>-0.38663251999999998</v>
      </c>
    </row>
    <row r="2546" spans="12:12" x14ac:dyDescent="0.35">
      <c r="L2546" cm="1">
        <f t="array" ref="L2546">INDEX(mydata,1+INT((ROW(A2545)-1)/COLUMNS(mydata)),MOD(ROW(A2545)-1+COLUMNS(mydata),COLUMNS(mydata))+1)</f>
        <v>-0.14131853</v>
      </c>
    </row>
    <row r="2547" spans="12:12" x14ac:dyDescent="0.35">
      <c r="L2547" cm="1">
        <f t="array" ref="L2547">INDEX(mydata,1+INT((ROW(A2546)-1)/COLUMNS(mydata)),MOD(ROW(A2546)-1+COLUMNS(mydata),COLUMNS(mydata))+1)</f>
        <v>-3.8142202900000002</v>
      </c>
    </row>
    <row r="2548" spans="12:12" x14ac:dyDescent="0.35">
      <c r="L2548" cm="1">
        <f t="array" ref="L2548">INDEX(mydata,1+INT((ROW(A2547)-1)/COLUMNS(mydata)),MOD(ROW(A2547)-1+COLUMNS(mydata),COLUMNS(mydata))+1)</f>
        <v>-2.67288317</v>
      </c>
    </row>
    <row r="2549" spans="12:12" x14ac:dyDescent="0.35">
      <c r="L2549" cm="1">
        <f t="array" ref="L2549">INDEX(mydata,1+INT((ROW(A2548)-1)/COLUMNS(mydata)),MOD(ROW(A2548)-1+COLUMNS(mydata),COLUMNS(mydata))+1)</f>
        <v>-1.6007083900000001</v>
      </c>
    </row>
    <row r="2550" spans="12:12" x14ac:dyDescent="0.35">
      <c r="L2550" cm="1">
        <f t="array" ref="L2550">INDEX(mydata,1+INT((ROW(A2549)-1)/COLUMNS(mydata)),MOD(ROW(A2549)-1+COLUMNS(mydata),COLUMNS(mydata))+1)</f>
        <v>6.5740499999999993E-2</v>
      </c>
    </row>
    <row r="2551" spans="12:12" x14ac:dyDescent="0.35">
      <c r="L2551" cm="1">
        <f t="array" ref="L2551">INDEX(mydata,1+INT((ROW(A2550)-1)/COLUMNS(mydata)),MOD(ROW(A2550)-1+COLUMNS(mydata),COLUMNS(mydata))+1)</f>
        <v>0.65458570000000005</v>
      </c>
    </row>
    <row r="2552" spans="12:12" x14ac:dyDescent="0.35">
      <c r="L2552" cm="1">
        <f t="array" ref="L2552">INDEX(mydata,1+INT((ROW(A2551)-1)/COLUMNS(mydata)),MOD(ROW(A2551)-1+COLUMNS(mydata),COLUMNS(mydata))+1)</f>
        <v>0.43370686730000002</v>
      </c>
    </row>
    <row r="2553" spans="12:12" x14ac:dyDescent="0.35">
      <c r="L2553" cm="1">
        <f t="array" ref="L2553">INDEX(mydata,1+INT((ROW(A2552)-1)/COLUMNS(mydata)),MOD(ROW(A2552)-1+COLUMNS(mydata),COLUMNS(mydata))+1)</f>
        <v>0.2073684006</v>
      </c>
    </row>
    <row r="2554" spans="12:12" x14ac:dyDescent="0.35">
      <c r="L2554" cm="1">
        <f t="array" ref="L2554">INDEX(mydata,1+INT((ROW(A2553)-1)/COLUMNS(mydata)),MOD(ROW(A2553)-1+COLUMNS(mydata),COLUMNS(mydata))+1)</f>
        <v>-0.55012773999999998</v>
      </c>
    </row>
    <row r="2555" spans="12:12" x14ac:dyDescent="0.35">
      <c r="L2555" cm="1">
        <f t="array" ref="L2555">INDEX(mydata,1+INT((ROW(A2554)-1)/COLUMNS(mydata)),MOD(ROW(A2554)-1+COLUMNS(mydata),COLUMNS(mydata))+1)</f>
        <v>-1.0261121526999999</v>
      </c>
    </row>
    <row r="2556" spans="12:12" x14ac:dyDescent="0.35">
      <c r="L2556" cm="1">
        <f t="array" ref="L2556">INDEX(mydata,1+INT((ROW(A2555)-1)/COLUMNS(mydata)),MOD(ROW(A2555)-1+COLUMNS(mydata),COLUMNS(mydata))+1)</f>
        <v>-1.2631311670000001</v>
      </c>
    </row>
    <row r="2557" spans="12:12" x14ac:dyDescent="0.35">
      <c r="L2557" cm="1">
        <f t="array" ref="L2557">INDEX(mydata,1+INT((ROW(A2556)-1)/COLUMNS(mydata)),MOD(ROW(A2556)-1+COLUMNS(mydata),COLUMNS(mydata))+1)</f>
        <v>0.50971062789999999</v>
      </c>
    </row>
    <row r="2558" spans="12:12" x14ac:dyDescent="0.35">
      <c r="L2558" cm="1">
        <f t="array" ref="L2558">INDEX(mydata,1+INT((ROW(A2557)-1)/COLUMNS(mydata)),MOD(ROW(A2557)-1+COLUMNS(mydata),COLUMNS(mydata))+1)</f>
        <v>-6.1352464799999999E-2</v>
      </c>
    </row>
    <row r="2559" spans="12:12" x14ac:dyDescent="0.35">
      <c r="L2559" cm="1">
        <f t="array" ref="L2559">INDEX(mydata,1+INT((ROW(A2558)-1)/COLUMNS(mydata)),MOD(ROW(A2558)-1+COLUMNS(mydata),COLUMNS(mydata))+1)</f>
        <v>-0.33314577909999998</v>
      </c>
    </row>
    <row r="2560" spans="12:12" x14ac:dyDescent="0.35">
      <c r="L2560" cm="1">
        <f t="array" ref="L2560">INDEX(mydata,1+INT((ROW(A2559)-1)/COLUMNS(mydata)),MOD(ROW(A2559)-1+COLUMNS(mydata),COLUMNS(mydata))+1)</f>
        <v>-0.69437535210000001</v>
      </c>
    </row>
    <row r="2561" spans="12:12" x14ac:dyDescent="0.35">
      <c r="L2561" cm="1">
        <f t="array" ref="L2561">INDEX(mydata,1+INT((ROW(A2560)-1)/COLUMNS(mydata)),MOD(ROW(A2560)-1+COLUMNS(mydata),COLUMNS(mydata))+1)</f>
        <v>4.7389281300000002E-2</v>
      </c>
    </row>
    <row r="2562" spans="12:12" x14ac:dyDescent="0.35">
      <c r="L2562" cm="1">
        <f t="array" ref="L2562">INDEX(mydata,1+INT((ROW(A2561)-1)/COLUMNS(mydata)),MOD(ROW(A2561)-1+COLUMNS(mydata),COLUMNS(mydata))+1)</f>
        <v>0.45722732109999997</v>
      </c>
    </row>
    <row r="2563" spans="12:12" x14ac:dyDescent="0.35">
      <c r="L2563" cm="1">
        <f t="array" ref="L2563">INDEX(mydata,1+INT((ROW(A2562)-1)/COLUMNS(mydata)),MOD(ROW(A2562)-1+COLUMNS(mydata),COLUMNS(mydata))+1)</f>
        <v>0.62009459759999996</v>
      </c>
    </row>
    <row r="2564" spans="12:12" x14ac:dyDescent="0.35">
      <c r="L2564" cm="1">
        <f t="array" ref="L2564">INDEX(mydata,1+INT((ROW(A2563)-1)/COLUMNS(mydata)),MOD(ROW(A2563)-1+COLUMNS(mydata),COLUMNS(mydata))+1)</f>
        <v>1.7059276118</v>
      </c>
    </row>
    <row r="2565" spans="12:12" x14ac:dyDescent="0.35">
      <c r="L2565" cm="1">
        <f t="array" ref="L2565">INDEX(mydata,1+INT((ROW(A2564)-1)/COLUMNS(mydata)),MOD(ROW(A2564)-1+COLUMNS(mydata),COLUMNS(mydata))+1)</f>
        <v>1.1953581677</v>
      </c>
    </row>
    <row r="2566" spans="12:12" x14ac:dyDescent="0.35">
      <c r="L2566" cm="1">
        <f t="array" ref="L2566">INDEX(mydata,1+INT((ROW(A2565)-1)/COLUMNS(mydata)),MOD(ROW(A2565)-1+COLUMNS(mydata),COLUMNS(mydata))+1)</f>
        <v>1.0385381331000001</v>
      </c>
    </row>
    <row r="2567" spans="12:12" x14ac:dyDescent="0.35">
      <c r="L2567" cm="1">
        <f t="array" ref="L2567">INDEX(mydata,1+INT((ROW(A2566)-1)/COLUMNS(mydata)),MOD(ROW(A2566)-1+COLUMNS(mydata),COLUMNS(mydata))+1)</f>
        <v>0.43562237479999999</v>
      </c>
    </row>
    <row r="2568" spans="12:12" x14ac:dyDescent="0.35">
      <c r="L2568" cm="1">
        <f t="array" ref="L2568">INDEX(mydata,1+INT((ROW(A2567)-1)/COLUMNS(mydata)),MOD(ROW(A2567)-1+COLUMNS(mydata),COLUMNS(mydata))+1)</f>
        <v>4.89758806E-2</v>
      </c>
    </row>
    <row r="2569" spans="12:12" x14ac:dyDescent="0.35">
      <c r="L2569" cm="1">
        <f t="array" ref="L2569">INDEX(mydata,1+INT((ROW(A2568)-1)/COLUMNS(mydata)),MOD(ROW(A2568)-1+COLUMNS(mydata),COLUMNS(mydata))+1)</f>
        <v>0.14454243589999999</v>
      </c>
    </row>
    <row r="2570" spans="12:12" x14ac:dyDescent="0.35">
      <c r="L2570" cm="1">
        <f t="array" ref="L2570">INDEX(mydata,1+INT((ROW(A2569)-1)/COLUMNS(mydata)),MOD(ROW(A2569)-1+COLUMNS(mydata),COLUMNS(mydata))+1)</f>
        <v>-0.1690711352</v>
      </c>
    </row>
    <row r="2571" spans="12:12" x14ac:dyDescent="0.35">
      <c r="L2571" cm="1">
        <f t="array" ref="L2571">INDEX(mydata,1+INT((ROW(A2570)-1)/COLUMNS(mydata)),MOD(ROW(A2570)-1+COLUMNS(mydata),COLUMNS(mydata))+1)</f>
        <v>0.89215836820000005</v>
      </c>
    </row>
    <row r="2572" spans="12:12" x14ac:dyDescent="0.35">
      <c r="L2572" cm="1">
        <f t="array" ref="L2572">INDEX(mydata,1+INT((ROW(A2571)-1)/COLUMNS(mydata)),MOD(ROW(A2571)-1+COLUMNS(mydata),COLUMNS(mydata))+1)</f>
        <v>0.45238009130000001</v>
      </c>
    </row>
    <row r="2573" spans="12:12" x14ac:dyDescent="0.35">
      <c r="L2573" cm="1">
        <f t="array" ref="L2573">INDEX(mydata,1+INT((ROW(A2572)-1)/COLUMNS(mydata)),MOD(ROW(A2572)-1+COLUMNS(mydata),COLUMNS(mydata))+1)</f>
        <v>0.14844013110000001</v>
      </c>
    </row>
    <row r="2574" spans="12:12" x14ac:dyDescent="0.35">
      <c r="L2574" cm="1">
        <f t="array" ref="L2574">INDEX(mydata,1+INT((ROW(A2573)-1)/COLUMNS(mydata)),MOD(ROW(A2573)-1+COLUMNS(mydata),COLUMNS(mydata))+1)</f>
        <v>1.0996693457</v>
      </c>
    </row>
    <row r="2575" spans="12:12" x14ac:dyDescent="0.35">
      <c r="L2575" cm="1">
        <f t="array" ref="L2575">INDEX(mydata,1+INT((ROW(A2574)-1)/COLUMNS(mydata)),MOD(ROW(A2574)-1+COLUMNS(mydata),COLUMNS(mydata))+1)</f>
        <v>0.60943454009999998</v>
      </c>
    </row>
    <row r="2576" spans="12:12" x14ac:dyDescent="0.35">
      <c r="L2576" cm="1">
        <f t="array" ref="L2576">INDEX(mydata,1+INT((ROW(A2575)-1)/COLUMNS(mydata)),MOD(ROW(A2575)-1+COLUMNS(mydata),COLUMNS(mydata))+1)</f>
        <v>0.46270112410000003</v>
      </c>
    </row>
    <row r="2577" spans="12:12" x14ac:dyDescent="0.35">
      <c r="L2577" cm="1">
        <f t="array" ref="L2577">INDEX(mydata,1+INT((ROW(A2576)-1)/COLUMNS(mydata)),MOD(ROW(A2576)-1+COLUMNS(mydata),COLUMNS(mydata))+1)</f>
        <v>1.15932554</v>
      </c>
    </row>
    <row r="2578" spans="12:12" x14ac:dyDescent="0.35">
      <c r="L2578" cm="1">
        <f t="array" ref="L2578">INDEX(mydata,1+INT((ROW(A2577)-1)/COLUMNS(mydata)),MOD(ROW(A2577)-1+COLUMNS(mydata),COLUMNS(mydata))+1)</f>
        <v>1.7849913166</v>
      </c>
    </row>
    <row r="2579" spans="12:12" x14ac:dyDescent="0.35">
      <c r="L2579" cm="1">
        <f t="array" ref="L2579">INDEX(mydata,1+INT((ROW(A2578)-1)/COLUMNS(mydata)),MOD(ROW(A2578)-1+COLUMNS(mydata),COLUMNS(mydata))+1)</f>
        <v>0.93317438029999999</v>
      </c>
    </row>
    <row r="2580" spans="12:12" x14ac:dyDescent="0.35">
      <c r="L2580" cm="1">
        <f t="array" ref="L2580">INDEX(mydata,1+INT((ROW(A2579)-1)/COLUMNS(mydata)),MOD(ROW(A2579)-1+COLUMNS(mydata),COLUMNS(mydata))+1)</f>
        <v>6.4530049199999995E-2</v>
      </c>
    </row>
    <row r="2581" spans="12:12" x14ac:dyDescent="0.35">
      <c r="L2581" cm="1">
        <f t="array" ref="L2581">INDEX(mydata,1+INT((ROW(A2580)-1)/COLUMNS(mydata)),MOD(ROW(A2580)-1+COLUMNS(mydata),COLUMNS(mydata))+1)</f>
        <v>-1.5155744756</v>
      </c>
    </row>
    <row r="2582" spans="12:12" x14ac:dyDescent="0.35">
      <c r="L2582" cm="1">
        <f t="array" ref="L2582">INDEX(mydata,1+INT((ROW(A2581)-1)/COLUMNS(mydata)),MOD(ROW(A2581)-1+COLUMNS(mydata),COLUMNS(mydata))+1)</f>
        <v>0.75663598379999997</v>
      </c>
    </row>
    <row r="2583" spans="12:12" x14ac:dyDescent="0.35">
      <c r="L2583" cm="1">
        <f t="array" ref="L2583">INDEX(mydata,1+INT((ROW(A2582)-1)/COLUMNS(mydata)),MOD(ROW(A2582)-1+COLUMNS(mydata),COLUMNS(mydata))+1)</f>
        <v>0.94300218660000001</v>
      </c>
    </row>
    <row r="2584" spans="12:12" x14ac:dyDescent="0.35">
      <c r="L2584" cm="1">
        <f t="array" ref="L2584">INDEX(mydata,1+INT((ROW(A2583)-1)/COLUMNS(mydata)),MOD(ROW(A2583)-1+COLUMNS(mydata),COLUMNS(mydata))+1)</f>
        <v>-2.0017922000000001E-3</v>
      </c>
    </row>
    <row r="2585" spans="12:12" x14ac:dyDescent="0.35">
      <c r="L2585" cm="1">
        <f t="array" ref="L2585">INDEX(mydata,1+INT((ROW(A2584)-1)/COLUMNS(mydata)),MOD(ROW(A2584)-1+COLUMNS(mydata),COLUMNS(mydata))+1)</f>
        <v>-0.82651191670000002</v>
      </c>
    </row>
    <row r="2586" spans="12:12" x14ac:dyDescent="0.35">
      <c r="L2586" cm="1">
        <f t="array" ref="L2586">INDEX(mydata,1+INT((ROW(A2585)-1)/COLUMNS(mydata)),MOD(ROW(A2585)-1+COLUMNS(mydata),COLUMNS(mydata))+1)</f>
        <v>-1.6947472792</v>
      </c>
    </row>
    <row r="2587" spans="12:12" x14ac:dyDescent="0.35">
      <c r="L2587" cm="1">
        <f t="array" ref="L2587">INDEX(mydata,1+INT((ROW(A2586)-1)/COLUMNS(mydata)),MOD(ROW(A2586)-1+COLUMNS(mydata),COLUMNS(mydata))+1)</f>
        <v>0.43309499379999999</v>
      </c>
    </row>
    <row r="2588" spans="12:12" x14ac:dyDescent="0.35">
      <c r="L2588" cm="1">
        <f t="array" ref="L2588">INDEX(mydata,1+INT((ROW(A2587)-1)/COLUMNS(mydata)),MOD(ROW(A2587)-1+COLUMNS(mydata),COLUMNS(mydata))+1)</f>
        <v>0.37577357309999998</v>
      </c>
    </row>
    <row r="2589" spans="12:12" x14ac:dyDescent="0.35">
      <c r="L2589" cm="1">
        <f t="array" ref="L2589">INDEX(mydata,1+INT((ROW(A2588)-1)/COLUMNS(mydata)),MOD(ROW(A2588)-1+COLUMNS(mydata),COLUMNS(mydata))+1)</f>
        <v>0.1944183229</v>
      </c>
    </row>
    <row r="2590" spans="12:12" x14ac:dyDescent="0.35">
      <c r="L2590" cm="1">
        <f t="array" ref="L2590">INDEX(mydata,1+INT((ROW(A2589)-1)/COLUMNS(mydata)),MOD(ROW(A2589)-1+COLUMNS(mydata),COLUMNS(mydata))+1)</f>
        <v>-0.37693897799999998</v>
      </c>
    </row>
    <row r="2591" spans="12:12" x14ac:dyDescent="0.35">
      <c r="L2591" cm="1">
        <f t="array" ref="L2591">INDEX(mydata,1+INT((ROW(A2590)-1)/COLUMNS(mydata)),MOD(ROW(A2590)-1+COLUMNS(mydata),COLUMNS(mydata))+1)</f>
        <v>0.34195143550000001</v>
      </c>
    </row>
    <row r="2592" spans="12:12" x14ac:dyDescent="0.35">
      <c r="L2592" cm="1">
        <f t="array" ref="L2592">INDEX(mydata,1+INT((ROW(A2591)-1)/COLUMNS(mydata)),MOD(ROW(A2591)-1+COLUMNS(mydata),COLUMNS(mydata))+1)</f>
        <v>1.9830495748000001</v>
      </c>
    </row>
    <row r="2593" spans="12:12" x14ac:dyDescent="0.35">
      <c r="L2593" cm="1">
        <f t="array" ref="L2593">INDEX(mydata,1+INT((ROW(A2592)-1)/COLUMNS(mydata)),MOD(ROW(A2592)-1+COLUMNS(mydata),COLUMNS(mydata))+1)</f>
        <v>1.5589747099</v>
      </c>
    </row>
    <row r="2594" spans="12:12" x14ac:dyDescent="0.35">
      <c r="L2594" cm="1">
        <f t="array" ref="L2594">INDEX(mydata,1+INT((ROW(A2593)-1)/COLUMNS(mydata)),MOD(ROW(A2593)-1+COLUMNS(mydata),COLUMNS(mydata))+1)</f>
        <v>0.52171218679999998</v>
      </c>
    </row>
    <row r="2595" spans="12:12" x14ac:dyDescent="0.35">
      <c r="L2595" cm="1">
        <f t="array" ref="L2595">INDEX(mydata,1+INT((ROW(A2594)-1)/COLUMNS(mydata)),MOD(ROW(A2594)-1+COLUMNS(mydata),COLUMNS(mydata))+1)</f>
        <v>0.33799045389999999</v>
      </c>
    </row>
    <row r="2596" spans="12:12" x14ac:dyDescent="0.35">
      <c r="L2596" cm="1">
        <f t="array" ref="L2596">INDEX(mydata,1+INT((ROW(A2595)-1)/COLUMNS(mydata)),MOD(ROW(A2595)-1+COLUMNS(mydata),COLUMNS(mydata))+1)</f>
        <v>9.5599309999999996E-4</v>
      </c>
    </row>
    <row r="2597" spans="12:12" x14ac:dyDescent="0.35">
      <c r="L2597" cm="1">
        <f t="array" ref="L2597">INDEX(mydata,1+INT((ROW(A2596)-1)/COLUMNS(mydata)),MOD(ROW(A2596)-1+COLUMNS(mydata),COLUMNS(mydata))+1)</f>
        <v>-7.2517817935000002</v>
      </c>
    </row>
    <row r="2598" spans="12:12" x14ac:dyDescent="0.35">
      <c r="L2598" cm="1">
        <f t="array" ref="L2598">INDEX(mydata,1+INT((ROW(A2597)-1)/COLUMNS(mydata)),MOD(ROW(A2597)-1+COLUMNS(mydata),COLUMNS(mydata))+1)</f>
        <v>-6.8977713558999998</v>
      </c>
    </row>
    <row r="2599" spans="12:12" x14ac:dyDescent="0.35">
      <c r="L2599" cm="1">
        <f t="array" ref="L2599">INDEX(mydata,1+INT((ROW(A2598)-1)/COLUMNS(mydata)),MOD(ROW(A2598)-1+COLUMNS(mydata),COLUMNS(mydata))+1)</f>
        <v>-1.1006731400000001E-2</v>
      </c>
    </row>
    <row r="2600" spans="12:12" x14ac:dyDescent="0.35">
      <c r="L2600" cm="1">
        <f t="array" ref="L2600">INDEX(mydata,1+INT((ROW(A2599)-1)/COLUMNS(mydata)),MOD(ROW(A2599)-1+COLUMNS(mydata),COLUMNS(mydata))+1)</f>
        <v>0.51488531839999996</v>
      </c>
    </row>
    <row r="2601" spans="12:12" x14ac:dyDescent="0.35">
      <c r="L2601" cm="1">
        <f t="array" ref="L2601">INDEX(mydata,1+INT((ROW(A2600)-1)/COLUMNS(mydata)),MOD(ROW(A2600)-1+COLUMNS(mydata),COLUMNS(mydata))+1)</f>
        <v>0.55003436120000004</v>
      </c>
    </row>
    <row r="2602" spans="12:12" x14ac:dyDescent="0.35">
      <c r="L2602" cm="1">
        <f t="array" ref="L2602">INDEX(mydata,1+INT((ROW(A2601)-1)/COLUMNS(mydata)),MOD(ROW(A2601)-1+COLUMNS(mydata),COLUMNS(mydata))+1)</f>
        <v>0.53150384380000004</v>
      </c>
    </row>
    <row r="2603" spans="12:12" x14ac:dyDescent="0.35">
      <c r="L2603" cm="1">
        <f t="array" ref="L2603">INDEX(mydata,1+INT((ROW(A2602)-1)/COLUMNS(mydata)),MOD(ROW(A2602)-1+COLUMNS(mydata),COLUMNS(mydata))+1)</f>
        <v>1.2140898201000001</v>
      </c>
    </row>
    <row r="2604" spans="12:12" x14ac:dyDescent="0.35">
      <c r="L2604" cm="1">
        <f t="array" ref="L2604">INDEX(mydata,1+INT((ROW(A2603)-1)/COLUMNS(mydata)),MOD(ROW(A2603)-1+COLUMNS(mydata),COLUMNS(mydata))+1)</f>
        <v>1.6841751541000001</v>
      </c>
    </row>
    <row r="2605" spans="12:12" x14ac:dyDescent="0.35">
      <c r="L2605" cm="1">
        <f t="array" ref="L2605">INDEX(mydata,1+INT((ROW(A2604)-1)/COLUMNS(mydata)),MOD(ROW(A2604)-1+COLUMNS(mydata),COLUMNS(mydata))+1)</f>
        <v>1.6087576724999999</v>
      </c>
    </row>
    <row r="2606" spans="12:12" x14ac:dyDescent="0.35">
      <c r="L2606" cm="1">
        <f t="array" ref="L2606">INDEX(mydata,1+INT((ROW(A2605)-1)/COLUMNS(mydata)),MOD(ROW(A2605)-1+COLUMNS(mydata),COLUMNS(mydata))+1)</f>
        <v>0.82403220030000002</v>
      </c>
    </row>
    <row r="2607" spans="12:12" x14ac:dyDescent="0.35">
      <c r="L2607" cm="1">
        <f t="array" ref="L2607">INDEX(mydata,1+INT((ROW(A2606)-1)/COLUMNS(mydata)),MOD(ROW(A2606)-1+COLUMNS(mydata),COLUMNS(mydata))+1)</f>
        <v>-3.2597526540000001</v>
      </c>
    </row>
    <row r="2608" spans="12:12" x14ac:dyDescent="0.35">
      <c r="L2608" cm="1">
        <f t="array" ref="L2608">INDEX(mydata,1+INT((ROW(A2607)-1)/COLUMNS(mydata)),MOD(ROW(A2607)-1+COLUMNS(mydata),COLUMNS(mydata))+1)</f>
        <v>-1.975066325</v>
      </c>
    </row>
    <row r="2609" spans="12:12" x14ac:dyDescent="0.35">
      <c r="L2609" cm="1">
        <f t="array" ref="L2609">INDEX(mydata,1+INT((ROW(A2608)-1)/COLUMNS(mydata)),MOD(ROW(A2608)-1+COLUMNS(mydata),COLUMNS(mydata))+1)</f>
        <v>-2.8481226177000001</v>
      </c>
    </row>
    <row r="2610" spans="12:12" x14ac:dyDescent="0.35">
      <c r="L2610" cm="1">
        <f t="array" ref="L2610">INDEX(mydata,1+INT((ROW(A2609)-1)/COLUMNS(mydata)),MOD(ROW(A2609)-1+COLUMNS(mydata),COLUMNS(mydata))+1)</f>
        <v>-3.3155407383000002</v>
      </c>
    </row>
    <row r="2611" spans="12:12" x14ac:dyDescent="0.35">
      <c r="L2611" cm="1">
        <f t="array" ref="L2611">INDEX(mydata,1+INT((ROW(A2610)-1)/COLUMNS(mydata)),MOD(ROW(A2610)-1+COLUMNS(mydata),COLUMNS(mydata))+1)</f>
        <v>-3.5301800513999999</v>
      </c>
    </row>
    <row r="2612" spans="12:12" x14ac:dyDescent="0.35">
      <c r="L2612" cm="1">
        <f t="array" ref="L2612">INDEX(mydata,1+INT((ROW(A2611)-1)/COLUMNS(mydata)),MOD(ROW(A2611)-1+COLUMNS(mydata),COLUMNS(mydata))+1)</f>
        <v>0.4333505165</v>
      </c>
    </row>
    <row r="2613" spans="12:12" x14ac:dyDescent="0.35">
      <c r="L2613" cm="1">
        <f t="array" ref="L2613">INDEX(mydata,1+INT((ROW(A2612)-1)/COLUMNS(mydata)),MOD(ROW(A2612)-1+COLUMNS(mydata),COLUMNS(mydata))+1)</f>
        <v>3.3050858000000002E-2</v>
      </c>
    </row>
    <row r="2614" spans="12:12" x14ac:dyDescent="0.35">
      <c r="L2614" cm="1">
        <f t="array" ref="L2614">INDEX(mydata,1+INT((ROW(A2613)-1)/COLUMNS(mydata)),MOD(ROW(A2613)-1+COLUMNS(mydata),COLUMNS(mydata))+1)</f>
        <v>0.62554075419999999</v>
      </c>
    </row>
    <row r="2615" spans="12:12" x14ac:dyDescent="0.35">
      <c r="L2615" cm="1">
        <f t="array" ref="L2615">INDEX(mydata,1+INT((ROW(A2614)-1)/COLUMNS(mydata)),MOD(ROW(A2614)-1+COLUMNS(mydata),COLUMNS(mydata))+1)</f>
        <v>0.69055782219999995</v>
      </c>
    </row>
    <row r="2616" spans="12:12" x14ac:dyDescent="0.35">
      <c r="L2616" cm="1">
        <f t="array" ref="L2616">INDEX(mydata,1+INT((ROW(A2615)-1)/COLUMNS(mydata)),MOD(ROW(A2615)-1+COLUMNS(mydata),COLUMNS(mydata))+1)</f>
        <v>0.59908359489999996</v>
      </c>
    </row>
    <row r="2617" spans="12:12" x14ac:dyDescent="0.35">
      <c r="L2617" cm="1">
        <f t="array" ref="L2617">INDEX(mydata,1+INT((ROW(A2616)-1)/COLUMNS(mydata)),MOD(ROW(A2616)-1+COLUMNS(mydata),COLUMNS(mydata))+1)</f>
        <v>0.4333505165</v>
      </c>
    </row>
    <row r="2618" spans="12:12" x14ac:dyDescent="0.35">
      <c r="L2618" cm="1">
        <f t="array" ref="L2618">INDEX(mydata,1+INT((ROW(A2617)-1)/COLUMNS(mydata)),MOD(ROW(A2617)-1+COLUMNS(mydata),COLUMNS(mydata))+1)</f>
        <v>3.3050858000000002E-2</v>
      </c>
    </row>
    <row r="2619" spans="12:12" x14ac:dyDescent="0.35">
      <c r="L2619" cm="1">
        <f t="array" ref="L2619">INDEX(mydata,1+INT((ROW(A2618)-1)/COLUMNS(mydata)),MOD(ROW(A2618)-1+COLUMNS(mydata),COLUMNS(mydata))+1)</f>
        <v>0.62554075419999999</v>
      </c>
    </row>
    <row r="2620" spans="12:12" x14ac:dyDescent="0.35">
      <c r="L2620" cm="1">
        <f t="array" ref="L2620">INDEX(mydata,1+INT((ROW(A2619)-1)/COLUMNS(mydata)),MOD(ROW(A2619)-1+COLUMNS(mydata),COLUMNS(mydata))+1)</f>
        <v>0.69055782219999995</v>
      </c>
    </row>
    <row r="2621" spans="12:12" x14ac:dyDescent="0.35">
      <c r="L2621" cm="1">
        <f t="array" ref="L2621">INDEX(mydata,1+INT((ROW(A2620)-1)/COLUMNS(mydata)),MOD(ROW(A2620)-1+COLUMNS(mydata),COLUMNS(mydata))+1)</f>
        <v>0.59908359489999996</v>
      </c>
    </row>
    <row r="2622" spans="12:12" x14ac:dyDescent="0.35">
      <c r="L2622" cm="1">
        <f t="array" ref="L2622">INDEX(mydata,1+INT((ROW(A2621)-1)/COLUMNS(mydata)),MOD(ROW(A2621)-1+COLUMNS(mydata),COLUMNS(mydata))+1)</f>
        <v>1.158717282</v>
      </c>
    </row>
    <row r="2623" spans="12:12" x14ac:dyDescent="0.35">
      <c r="L2623" cm="1">
        <f t="array" ref="L2623">INDEX(mydata,1+INT((ROW(A2622)-1)/COLUMNS(mydata)),MOD(ROW(A2622)-1+COLUMNS(mydata),COLUMNS(mydata))+1)</f>
        <v>0.85968505640000004</v>
      </c>
    </row>
    <row r="2624" spans="12:12" x14ac:dyDescent="0.35">
      <c r="L2624" cm="1">
        <f t="array" ref="L2624">INDEX(mydata,1+INT((ROW(A2623)-1)/COLUMNS(mydata)),MOD(ROW(A2623)-1+COLUMNS(mydata),COLUMNS(mydata))+1)</f>
        <v>0.10334009349999999</v>
      </c>
    </row>
    <row r="2625" spans="12:12" x14ac:dyDescent="0.35">
      <c r="L2625" cm="1">
        <f t="array" ref="L2625">INDEX(mydata,1+INT((ROW(A2624)-1)/COLUMNS(mydata)),MOD(ROW(A2624)-1+COLUMNS(mydata),COLUMNS(mydata))+1)</f>
        <v>-1.3556152480999999</v>
      </c>
    </row>
    <row r="2626" spans="12:12" x14ac:dyDescent="0.35">
      <c r="L2626" cm="1">
        <f t="array" ref="L2626">INDEX(mydata,1+INT((ROW(A2625)-1)/COLUMNS(mydata)),MOD(ROW(A2625)-1+COLUMNS(mydata),COLUMNS(mydata))+1)</f>
        <v>-1.2243543484999999</v>
      </c>
    </row>
    <row r="2627" spans="12:12" x14ac:dyDescent="0.35">
      <c r="L2627" cm="1">
        <f t="array" ref="L2627">INDEX(mydata,1+INT((ROW(A2626)-1)/COLUMNS(mydata)),MOD(ROW(A2626)-1+COLUMNS(mydata),COLUMNS(mydata))+1)</f>
        <v>-3.3381350032000001</v>
      </c>
    </row>
    <row r="2628" spans="12:12" x14ac:dyDescent="0.35">
      <c r="L2628" cm="1">
        <f t="array" ref="L2628">INDEX(mydata,1+INT((ROW(A2627)-1)/COLUMNS(mydata)),MOD(ROW(A2627)-1+COLUMNS(mydata),COLUMNS(mydata))+1)</f>
        <v>-1.4653440597</v>
      </c>
    </row>
    <row r="2629" spans="12:12" x14ac:dyDescent="0.35">
      <c r="L2629" cm="1">
        <f t="array" ref="L2629">INDEX(mydata,1+INT((ROW(A2628)-1)/COLUMNS(mydata)),MOD(ROW(A2628)-1+COLUMNS(mydata),COLUMNS(mydata))+1)</f>
        <v>-2.0541574119999999</v>
      </c>
    </row>
    <row r="2630" spans="12:12" x14ac:dyDescent="0.35">
      <c r="L2630" cm="1">
        <f t="array" ref="L2630">INDEX(mydata,1+INT((ROW(A2629)-1)/COLUMNS(mydata)),MOD(ROW(A2629)-1+COLUMNS(mydata),COLUMNS(mydata))+1)</f>
        <v>2.4188650072</v>
      </c>
    </row>
    <row r="2631" spans="12:12" x14ac:dyDescent="0.35">
      <c r="L2631" cm="1">
        <f t="array" ref="L2631">INDEX(mydata,1+INT((ROW(A2630)-1)/COLUMNS(mydata)),MOD(ROW(A2630)-1+COLUMNS(mydata),COLUMNS(mydata))+1)</f>
        <v>2.1467222917000002</v>
      </c>
    </row>
    <row r="2632" spans="12:12" x14ac:dyDescent="0.35">
      <c r="L2632" cm="1">
        <f t="array" ref="L2632">INDEX(mydata,1+INT((ROW(A2631)-1)/COLUMNS(mydata)),MOD(ROW(A2631)-1+COLUMNS(mydata),COLUMNS(mydata))+1)</f>
        <v>0.52806376219999995</v>
      </c>
    </row>
    <row r="2633" spans="12:12" x14ac:dyDescent="0.35">
      <c r="L2633" cm="1">
        <f t="array" ref="L2633">INDEX(mydata,1+INT((ROW(A2632)-1)/COLUMNS(mydata)),MOD(ROW(A2632)-1+COLUMNS(mydata),COLUMNS(mydata))+1)</f>
        <v>-4.9144843899999999E-2</v>
      </c>
    </row>
    <row r="2634" spans="12:12" x14ac:dyDescent="0.35">
      <c r="L2634" cm="1">
        <f t="array" ref="L2634">INDEX(mydata,1+INT((ROW(A2633)-1)/COLUMNS(mydata)),MOD(ROW(A2633)-1+COLUMNS(mydata),COLUMNS(mydata))+1)</f>
        <v>-0.53166472340000004</v>
      </c>
    </row>
    <row r="2635" spans="12:12" x14ac:dyDescent="0.35">
      <c r="L2635" cm="1">
        <f t="array" ref="L2635">INDEX(mydata,1+INT((ROW(A2634)-1)/COLUMNS(mydata)),MOD(ROW(A2634)-1+COLUMNS(mydata),COLUMNS(mydata))+1)</f>
        <v>-0.81159242170000001</v>
      </c>
    </row>
    <row r="2636" spans="12:12" x14ac:dyDescent="0.35">
      <c r="L2636" cm="1">
        <f t="array" ref="L2636">INDEX(mydata,1+INT((ROW(A2635)-1)/COLUMNS(mydata)),MOD(ROW(A2635)-1+COLUMNS(mydata),COLUMNS(mydata))+1)</f>
        <v>0.25973201959999997</v>
      </c>
    </row>
    <row r="2637" spans="12:12" x14ac:dyDescent="0.35">
      <c r="L2637" cm="1">
        <f t="array" ref="L2637">INDEX(mydata,1+INT((ROW(A2636)-1)/COLUMNS(mydata)),MOD(ROW(A2636)-1+COLUMNS(mydata),COLUMNS(mydata))+1)</f>
        <v>0.4747291662</v>
      </c>
    </row>
    <row r="2638" spans="12:12" x14ac:dyDescent="0.35">
      <c r="L2638" cm="1">
        <f t="array" ref="L2638">INDEX(mydata,1+INT((ROW(A2637)-1)/COLUMNS(mydata)),MOD(ROW(A2637)-1+COLUMNS(mydata),COLUMNS(mydata))+1)</f>
        <v>6.1877613800000002E-2</v>
      </c>
    </row>
    <row r="2639" spans="12:12" x14ac:dyDescent="0.35">
      <c r="L2639" cm="1">
        <f t="array" ref="L2639">INDEX(mydata,1+INT((ROW(A2638)-1)/COLUMNS(mydata)),MOD(ROW(A2638)-1+COLUMNS(mydata),COLUMNS(mydata))+1)</f>
        <v>0.36101983380000002</v>
      </c>
    </row>
    <row r="2640" spans="12:12" x14ac:dyDescent="0.35">
      <c r="L2640" cm="1">
        <f t="array" ref="L2640">INDEX(mydata,1+INT((ROW(A2639)-1)/COLUMNS(mydata)),MOD(ROW(A2639)-1+COLUMNS(mydata),COLUMNS(mydata))+1)</f>
        <v>0.22998242969999999</v>
      </c>
    </row>
    <row r="2641" spans="12:12" x14ac:dyDescent="0.35">
      <c r="L2641" cm="1">
        <f t="array" ref="L2641">INDEX(mydata,1+INT((ROW(A2640)-1)/COLUMNS(mydata)),MOD(ROW(A2640)-1+COLUMNS(mydata),COLUMNS(mydata))+1)</f>
        <v>0.15523983799999999</v>
      </c>
    </row>
    <row r="2642" spans="12:12" x14ac:dyDescent="0.35">
      <c r="L2642" cm="1">
        <f t="array" ref="L2642">INDEX(mydata,1+INT((ROW(A2641)-1)/COLUMNS(mydata)),MOD(ROW(A2641)-1+COLUMNS(mydata),COLUMNS(mydata))+1)</f>
        <v>-6.0997966632000002</v>
      </c>
    </row>
    <row r="2643" spans="12:12" x14ac:dyDescent="0.35">
      <c r="L2643" cm="1">
        <f t="array" ref="L2643">INDEX(mydata,1+INT((ROW(A2642)-1)/COLUMNS(mydata)),MOD(ROW(A2642)-1+COLUMNS(mydata),COLUMNS(mydata))+1)</f>
        <v>-1.6709428315999999</v>
      </c>
    </row>
    <row r="2644" spans="12:12" x14ac:dyDescent="0.35">
      <c r="L2644" cm="1">
        <f t="array" ref="L2644">INDEX(mydata,1+INT((ROW(A2643)-1)/COLUMNS(mydata)),MOD(ROW(A2643)-1+COLUMNS(mydata),COLUMNS(mydata))+1)</f>
        <v>-1.3086359594000001</v>
      </c>
    </row>
    <row r="2645" spans="12:12" x14ac:dyDescent="0.35">
      <c r="L2645" cm="1">
        <f t="array" ref="L2645">INDEX(mydata,1+INT((ROW(A2644)-1)/COLUMNS(mydata)),MOD(ROW(A2644)-1+COLUMNS(mydata),COLUMNS(mydata))+1)</f>
        <v>-1.1294875136</v>
      </c>
    </row>
    <row r="2646" spans="12:12" x14ac:dyDescent="0.35">
      <c r="L2646" cm="1">
        <f t="array" ref="L2646">INDEX(mydata,1+INT((ROW(A2645)-1)/COLUMNS(mydata)),MOD(ROW(A2645)-1+COLUMNS(mydata),COLUMNS(mydata))+1)</f>
        <v>-1.4065612306999999</v>
      </c>
    </row>
    <row r="2647" spans="12:12" x14ac:dyDescent="0.35">
      <c r="L2647" cm="1">
        <f t="array" ref="L2647">INDEX(mydata,1+INT((ROW(A2646)-1)/COLUMNS(mydata)),MOD(ROW(A2646)-1+COLUMNS(mydata),COLUMNS(mydata))+1)</f>
        <v>0.4331353409</v>
      </c>
    </row>
    <row r="2648" spans="12:12" x14ac:dyDescent="0.35">
      <c r="L2648" cm="1">
        <f t="array" ref="L2648">INDEX(mydata,1+INT((ROW(A2647)-1)/COLUMNS(mydata)),MOD(ROW(A2647)-1+COLUMNS(mydata),COLUMNS(mydata))+1)</f>
        <v>0.99641840879999999</v>
      </c>
    </row>
    <row r="2649" spans="12:12" x14ac:dyDescent="0.35">
      <c r="L2649" cm="1">
        <f t="array" ref="L2649">INDEX(mydata,1+INT((ROW(A2648)-1)/COLUMNS(mydata)),MOD(ROW(A2648)-1+COLUMNS(mydata),COLUMNS(mydata))+1)</f>
        <v>1.2327072324999999</v>
      </c>
    </row>
    <row r="2650" spans="12:12" x14ac:dyDescent="0.35">
      <c r="L2650" cm="1">
        <f t="array" ref="L2650">INDEX(mydata,1+INT((ROW(A2649)-1)/COLUMNS(mydata)),MOD(ROW(A2649)-1+COLUMNS(mydata),COLUMNS(mydata))+1)</f>
        <v>0.80282619899999996</v>
      </c>
    </row>
    <row r="2651" spans="12:12" x14ac:dyDescent="0.35">
      <c r="L2651" cm="1">
        <f t="array" ref="L2651">INDEX(mydata,1+INT((ROW(A2650)-1)/COLUMNS(mydata)),MOD(ROW(A2650)-1+COLUMNS(mydata),COLUMNS(mydata))+1)</f>
        <v>0.61345865089999996</v>
      </c>
    </row>
    <row r="2652" spans="12:12" x14ac:dyDescent="0.35">
      <c r="L2652" cm="1">
        <f t="array" ref="L2652">INDEX(mydata,1+INT((ROW(A2651)-1)/COLUMNS(mydata)),MOD(ROW(A2651)-1+COLUMNS(mydata),COLUMNS(mydata))+1)</f>
        <v>0.43642854199999997</v>
      </c>
    </row>
    <row r="2653" spans="12:12" x14ac:dyDescent="0.35">
      <c r="L2653" cm="1">
        <f t="array" ref="L2653">INDEX(mydata,1+INT((ROW(A2652)-1)/COLUMNS(mydata)),MOD(ROW(A2652)-1+COLUMNS(mydata),COLUMNS(mydata))+1)</f>
        <v>-7.3384917699999996E-2</v>
      </c>
    </row>
    <row r="2654" spans="12:12" x14ac:dyDescent="0.35">
      <c r="L2654" cm="1">
        <f t="array" ref="L2654">INDEX(mydata,1+INT((ROW(A2653)-1)/COLUMNS(mydata)),MOD(ROW(A2653)-1+COLUMNS(mydata),COLUMNS(mydata))+1)</f>
        <v>6.2149873899999999E-2</v>
      </c>
    </row>
    <row r="2655" spans="12:12" x14ac:dyDescent="0.35">
      <c r="L2655" cm="1">
        <f t="array" ref="L2655">INDEX(mydata,1+INT((ROW(A2654)-1)/COLUMNS(mydata)),MOD(ROW(A2654)-1+COLUMNS(mydata),COLUMNS(mydata))+1)</f>
        <v>0.76686455880000004</v>
      </c>
    </row>
    <row r="2656" spans="12:12" x14ac:dyDescent="0.35">
      <c r="L2656" cm="1">
        <f t="array" ref="L2656">INDEX(mydata,1+INT((ROW(A2655)-1)/COLUMNS(mydata)),MOD(ROW(A2655)-1+COLUMNS(mydata),COLUMNS(mydata))+1)</f>
        <v>1.8066781814999999</v>
      </c>
    </row>
    <row r="2657" spans="12:12" x14ac:dyDescent="0.35">
      <c r="L2657" cm="1">
        <f t="array" ref="L2657">INDEX(mydata,1+INT((ROW(A2656)-1)/COLUMNS(mydata)),MOD(ROW(A2656)-1+COLUMNS(mydata),COLUMNS(mydata))+1)</f>
        <v>0.46421749220000003</v>
      </c>
    </row>
    <row r="2658" spans="12:12" x14ac:dyDescent="0.35">
      <c r="L2658" cm="1">
        <f t="array" ref="L2658">INDEX(mydata,1+INT((ROW(A2657)-1)/COLUMNS(mydata)),MOD(ROW(A2657)-1+COLUMNS(mydata),COLUMNS(mydata))+1)</f>
        <v>4.3524374599999999E-2</v>
      </c>
    </row>
    <row r="2659" spans="12:12" x14ac:dyDescent="0.35">
      <c r="L2659" cm="1">
        <f t="array" ref="L2659">INDEX(mydata,1+INT((ROW(A2658)-1)/COLUMNS(mydata)),MOD(ROW(A2658)-1+COLUMNS(mydata),COLUMNS(mydata))+1)</f>
        <v>-0.7933161272</v>
      </c>
    </row>
    <row r="2660" spans="12:12" x14ac:dyDescent="0.35">
      <c r="L2660" cm="1">
        <f t="array" ref="L2660">INDEX(mydata,1+INT((ROW(A2659)-1)/COLUMNS(mydata)),MOD(ROW(A2659)-1+COLUMNS(mydata),COLUMNS(mydata))+1)</f>
        <v>-2.3585782900000001E-2</v>
      </c>
    </row>
    <row r="2661" spans="12:12" x14ac:dyDescent="0.35">
      <c r="L2661" cm="1">
        <f t="array" ref="L2661">INDEX(mydata,1+INT((ROW(A2660)-1)/COLUMNS(mydata)),MOD(ROW(A2660)-1+COLUMNS(mydata),COLUMNS(mydata))+1)</f>
        <v>0.2743620564</v>
      </c>
    </row>
    <row r="2662" spans="12:12" x14ac:dyDescent="0.35">
      <c r="L2662" cm="1">
        <f t="array" ref="L2662">INDEX(mydata,1+INT((ROW(A2661)-1)/COLUMNS(mydata)),MOD(ROW(A2661)-1+COLUMNS(mydata),COLUMNS(mydata))+1)</f>
        <v>0.49162339490000001</v>
      </c>
    </row>
    <row r="2663" spans="12:12" x14ac:dyDescent="0.35">
      <c r="L2663" cm="1">
        <f t="array" ref="L2663">INDEX(mydata,1+INT((ROW(A2662)-1)/COLUMNS(mydata)),MOD(ROW(A2662)-1+COLUMNS(mydata),COLUMNS(mydata))+1)</f>
        <v>0.6113412265</v>
      </c>
    </row>
    <row r="2664" spans="12:12" x14ac:dyDescent="0.35">
      <c r="L2664" cm="1">
        <f t="array" ref="L2664">INDEX(mydata,1+INT((ROW(A2663)-1)/COLUMNS(mydata)),MOD(ROW(A2663)-1+COLUMNS(mydata),COLUMNS(mydata))+1)</f>
        <v>0.20173201460000001</v>
      </c>
    </row>
    <row r="2665" spans="12:12" x14ac:dyDescent="0.35">
      <c r="L2665" cm="1">
        <f t="array" ref="L2665">INDEX(mydata,1+INT((ROW(A2664)-1)/COLUMNS(mydata)),MOD(ROW(A2664)-1+COLUMNS(mydata),COLUMNS(mydata))+1)</f>
        <v>0.5155684586</v>
      </c>
    </row>
    <row r="2666" spans="12:12" x14ac:dyDescent="0.35">
      <c r="L2666" cm="1">
        <f t="array" ref="L2666">INDEX(mydata,1+INT((ROW(A2665)-1)/COLUMNS(mydata)),MOD(ROW(A2665)-1+COLUMNS(mydata),COLUMNS(mydata))+1)</f>
        <v>0.14052129860000001</v>
      </c>
    </row>
    <row r="2667" spans="12:12" x14ac:dyDescent="0.35">
      <c r="L2667" cm="1">
        <f t="array" ref="L2667">INDEX(mydata,1+INT((ROW(A2666)-1)/COLUMNS(mydata)),MOD(ROW(A2666)-1+COLUMNS(mydata),COLUMNS(mydata))+1)</f>
        <v>0.80256423880000005</v>
      </c>
    </row>
    <row r="2668" spans="12:12" x14ac:dyDescent="0.35">
      <c r="L2668" cm="1">
        <f t="array" ref="L2668">INDEX(mydata,1+INT((ROW(A2667)-1)/COLUMNS(mydata)),MOD(ROW(A2667)-1+COLUMNS(mydata),COLUMNS(mydata))+1)</f>
        <v>0.18677762710000001</v>
      </c>
    </row>
    <row r="2669" spans="12:12" x14ac:dyDescent="0.35">
      <c r="L2669" cm="1">
        <f t="array" ref="L2669">INDEX(mydata,1+INT((ROW(A2668)-1)/COLUMNS(mydata)),MOD(ROW(A2668)-1+COLUMNS(mydata),COLUMNS(mydata))+1)</f>
        <v>-2.6086727300000001E-2</v>
      </c>
    </row>
    <row r="2670" spans="12:12" x14ac:dyDescent="0.35">
      <c r="L2670" cm="1">
        <f t="array" ref="L2670">INDEX(mydata,1+INT((ROW(A2669)-1)/COLUMNS(mydata)),MOD(ROW(A2669)-1+COLUMNS(mydata),COLUMNS(mydata))+1)</f>
        <v>-1.4491297553</v>
      </c>
    </row>
    <row r="2671" spans="12:12" x14ac:dyDescent="0.35">
      <c r="L2671" cm="1">
        <f t="array" ref="L2671">INDEX(mydata,1+INT((ROW(A2670)-1)/COLUMNS(mydata)),MOD(ROW(A2670)-1+COLUMNS(mydata),COLUMNS(mydata))+1)</f>
        <v>-1.1663748247000001</v>
      </c>
    </row>
    <row r="2672" spans="12:12" x14ac:dyDescent="0.35">
      <c r="L2672" cm="1">
        <f t="array" ref="L2672">INDEX(mydata,1+INT((ROW(A2671)-1)/COLUMNS(mydata)),MOD(ROW(A2671)-1+COLUMNS(mydata),COLUMNS(mydata))+1)</f>
        <v>0.54805129060000002</v>
      </c>
    </row>
    <row r="2673" spans="12:12" x14ac:dyDescent="0.35">
      <c r="L2673" cm="1">
        <f t="array" ref="L2673">INDEX(mydata,1+INT((ROW(A2672)-1)/COLUMNS(mydata)),MOD(ROW(A2672)-1+COLUMNS(mydata),COLUMNS(mydata))+1)</f>
        <v>0.51500319120000004</v>
      </c>
    </row>
    <row r="2674" spans="12:12" x14ac:dyDescent="0.35">
      <c r="L2674" cm="1">
        <f t="array" ref="L2674">INDEX(mydata,1+INT((ROW(A2673)-1)/COLUMNS(mydata)),MOD(ROW(A2673)-1+COLUMNS(mydata),COLUMNS(mydata))+1)</f>
        <v>0.80631509239999999</v>
      </c>
    </row>
    <row r="2675" spans="12:12" x14ac:dyDescent="0.35">
      <c r="L2675" cm="1">
        <f t="array" ref="L2675">INDEX(mydata,1+INT((ROW(A2674)-1)/COLUMNS(mydata)),MOD(ROW(A2674)-1+COLUMNS(mydata),COLUMNS(mydata))+1)</f>
        <v>0.42719621559999998</v>
      </c>
    </row>
    <row r="2676" spans="12:12" x14ac:dyDescent="0.35">
      <c r="L2676" cm="1">
        <f t="array" ref="L2676">INDEX(mydata,1+INT((ROW(A2675)-1)/COLUMNS(mydata)),MOD(ROW(A2675)-1+COLUMNS(mydata),COLUMNS(mydata))+1)</f>
        <v>0.72528142790000005</v>
      </c>
    </row>
    <row r="2677" spans="12:12" x14ac:dyDescent="0.35">
      <c r="L2677" cm="1">
        <f t="array" ref="L2677">INDEX(mydata,1+INT((ROW(A2676)-1)/COLUMNS(mydata)),MOD(ROW(A2676)-1+COLUMNS(mydata),COLUMNS(mydata))+1)</f>
        <v>0.50681725239999997</v>
      </c>
    </row>
    <row r="2678" spans="12:12" x14ac:dyDescent="0.35">
      <c r="L2678" cm="1">
        <f t="array" ref="L2678">INDEX(mydata,1+INT((ROW(A2677)-1)/COLUMNS(mydata)),MOD(ROW(A2677)-1+COLUMNS(mydata),COLUMNS(mydata))+1)</f>
        <v>0.34161895170000001</v>
      </c>
    </row>
    <row r="2679" spans="12:12" x14ac:dyDescent="0.35">
      <c r="L2679" cm="1">
        <f t="array" ref="L2679">INDEX(mydata,1+INT((ROW(A2678)-1)/COLUMNS(mydata)),MOD(ROW(A2678)-1+COLUMNS(mydata),COLUMNS(mydata))+1)</f>
        <v>-9.3379443999999992E-3</v>
      </c>
    </row>
    <row r="2680" spans="12:12" x14ac:dyDescent="0.35">
      <c r="L2680" cm="1">
        <f t="array" ref="L2680">INDEX(mydata,1+INT((ROW(A2679)-1)/COLUMNS(mydata)),MOD(ROW(A2679)-1+COLUMNS(mydata),COLUMNS(mydata))+1)</f>
        <v>-4.7234986700000002E-2</v>
      </c>
    </row>
    <row r="2681" spans="12:12" x14ac:dyDescent="0.35">
      <c r="L2681" cm="1">
        <f t="array" ref="L2681">INDEX(mydata,1+INT((ROW(A2680)-1)/COLUMNS(mydata)),MOD(ROW(A2680)-1+COLUMNS(mydata),COLUMNS(mydata))+1)</f>
        <v>-0.277201276</v>
      </c>
    </row>
    <row r="2682" spans="12:12" x14ac:dyDescent="0.35">
      <c r="L2682" cm="1">
        <f t="array" ref="L2682">INDEX(mydata,1+INT((ROW(A2681)-1)/COLUMNS(mydata)),MOD(ROW(A2681)-1+COLUMNS(mydata),COLUMNS(mydata))+1)</f>
        <v>0.84861717459999997</v>
      </c>
    </row>
    <row r="2683" spans="12:12" x14ac:dyDescent="0.35">
      <c r="L2683" cm="1">
        <f t="array" ref="L2683">INDEX(mydata,1+INT((ROW(A2682)-1)/COLUMNS(mydata)),MOD(ROW(A2682)-1+COLUMNS(mydata),COLUMNS(mydata))+1)</f>
        <v>1.2334198695</v>
      </c>
    </row>
    <row r="2684" spans="12:12" x14ac:dyDescent="0.35">
      <c r="L2684" cm="1">
        <f t="array" ref="L2684">INDEX(mydata,1+INT((ROW(A2683)-1)/COLUMNS(mydata)),MOD(ROW(A2683)-1+COLUMNS(mydata),COLUMNS(mydata))+1)</f>
        <v>1.3826739454999999</v>
      </c>
    </row>
    <row r="2685" spans="12:12" x14ac:dyDescent="0.35">
      <c r="L2685" cm="1">
        <f t="array" ref="L2685">INDEX(mydata,1+INT((ROW(A2684)-1)/COLUMNS(mydata)),MOD(ROW(A2684)-1+COLUMNS(mydata),COLUMNS(mydata))+1)</f>
        <v>0.78567420340000005</v>
      </c>
    </row>
    <row r="2686" spans="12:12" x14ac:dyDescent="0.35">
      <c r="L2686" cm="1">
        <f t="array" ref="L2686">INDEX(mydata,1+INT((ROW(A2685)-1)/COLUMNS(mydata)),MOD(ROW(A2685)-1+COLUMNS(mydata),COLUMNS(mydata))+1)</f>
        <v>7.3769085000000003E-3</v>
      </c>
    </row>
    <row r="2687" spans="12:12" x14ac:dyDescent="0.35">
      <c r="L2687" cm="1">
        <f t="array" ref="L2687">INDEX(mydata,1+INT((ROW(A2686)-1)/COLUMNS(mydata)),MOD(ROW(A2686)-1+COLUMNS(mydata),COLUMNS(mydata))+1)</f>
        <v>-3.2843026820999999</v>
      </c>
    </row>
    <row r="2688" spans="12:12" x14ac:dyDescent="0.35">
      <c r="L2688" cm="1">
        <f t="array" ref="L2688">INDEX(mydata,1+INT((ROW(A2687)-1)/COLUMNS(mydata)),MOD(ROW(A2687)-1+COLUMNS(mydata),COLUMNS(mydata))+1)</f>
        <v>-1.6193189598</v>
      </c>
    </row>
    <row r="2689" spans="12:12" x14ac:dyDescent="0.35">
      <c r="L2689" cm="1">
        <f t="array" ref="L2689">INDEX(mydata,1+INT((ROW(A2688)-1)/COLUMNS(mydata)),MOD(ROW(A2688)-1+COLUMNS(mydata),COLUMNS(mydata))+1)</f>
        <v>-1.1612690959</v>
      </c>
    </row>
    <row r="2690" spans="12:12" x14ac:dyDescent="0.35">
      <c r="L2690" cm="1">
        <f t="array" ref="L2690">INDEX(mydata,1+INT((ROW(A2689)-1)/COLUMNS(mydata)),MOD(ROW(A2689)-1+COLUMNS(mydata),COLUMNS(mydata))+1)</f>
        <v>-0.40824335049999999</v>
      </c>
    </row>
    <row r="2691" spans="12:12" x14ac:dyDescent="0.35">
      <c r="L2691" cm="1">
        <f t="array" ref="L2691">INDEX(mydata,1+INT((ROW(A2690)-1)/COLUMNS(mydata)),MOD(ROW(A2690)-1+COLUMNS(mydata),COLUMNS(mydata))+1)</f>
        <v>-0.63510675329999999</v>
      </c>
    </row>
    <row r="2692" spans="12:12" x14ac:dyDescent="0.35">
      <c r="L2692" cm="1">
        <f t="array" ref="L2692">INDEX(mydata,1+INT((ROW(A2691)-1)/COLUMNS(mydata)),MOD(ROW(A2691)-1+COLUMNS(mydata),COLUMNS(mydata))+1)</f>
        <v>-1.5379336865</v>
      </c>
    </row>
    <row r="2693" spans="12:12" x14ac:dyDescent="0.35">
      <c r="L2693" cm="1">
        <f t="array" ref="L2693">INDEX(mydata,1+INT((ROW(A2692)-1)/COLUMNS(mydata)),MOD(ROW(A2692)-1+COLUMNS(mydata),COLUMNS(mydata))+1)</f>
        <v>-0.73027166730000004</v>
      </c>
    </row>
    <row r="2694" spans="12:12" x14ac:dyDescent="0.35">
      <c r="L2694" cm="1">
        <f t="array" ref="L2694">INDEX(mydata,1+INT((ROW(A2693)-1)/COLUMNS(mydata)),MOD(ROW(A2693)-1+COLUMNS(mydata),COLUMNS(mydata))+1)</f>
        <v>-0.86237766039999997</v>
      </c>
    </row>
    <row r="2695" spans="12:12" x14ac:dyDescent="0.35">
      <c r="L2695" cm="1">
        <f t="array" ref="L2695">INDEX(mydata,1+INT((ROW(A2694)-1)/COLUMNS(mydata)),MOD(ROW(A2694)-1+COLUMNS(mydata),COLUMNS(mydata))+1)</f>
        <v>-0.60818910199999998</v>
      </c>
    </row>
    <row r="2696" spans="12:12" x14ac:dyDescent="0.35">
      <c r="L2696" cm="1">
        <f t="array" ref="L2696">INDEX(mydata,1+INT((ROW(A2695)-1)/COLUMNS(mydata)),MOD(ROW(A2695)-1+COLUMNS(mydata),COLUMNS(mydata))+1)</f>
        <v>-0.28736535229999999</v>
      </c>
    </row>
    <row r="2697" spans="12:12" x14ac:dyDescent="0.35">
      <c r="L2697" cm="1">
        <f t="array" ref="L2697">INDEX(mydata,1+INT((ROW(A2696)-1)/COLUMNS(mydata)),MOD(ROW(A2696)-1+COLUMNS(mydata),COLUMNS(mydata))+1)</f>
        <v>-3.5844370582999998</v>
      </c>
    </row>
    <row r="2698" spans="12:12" x14ac:dyDescent="0.35">
      <c r="L2698" cm="1">
        <f t="array" ref="L2698">INDEX(mydata,1+INT((ROW(A2697)-1)/COLUMNS(mydata)),MOD(ROW(A2697)-1+COLUMNS(mydata),COLUMNS(mydata))+1)</f>
        <v>-2.0866935507000002</v>
      </c>
    </row>
    <row r="2699" spans="12:12" x14ac:dyDescent="0.35">
      <c r="L2699" cm="1">
        <f t="array" ref="L2699">INDEX(mydata,1+INT((ROW(A2698)-1)/COLUMNS(mydata)),MOD(ROW(A2698)-1+COLUMNS(mydata),COLUMNS(mydata))+1)</f>
        <v>-1.5108439849999999</v>
      </c>
    </row>
    <row r="2700" spans="12:12" x14ac:dyDescent="0.35">
      <c r="L2700" cm="1">
        <f t="array" ref="L2700">INDEX(mydata,1+INT((ROW(A2699)-1)/COLUMNS(mydata)),MOD(ROW(A2699)-1+COLUMNS(mydata),COLUMNS(mydata))+1)</f>
        <v>0.1725381459</v>
      </c>
    </row>
    <row r="2701" spans="12:12" x14ac:dyDescent="0.35">
      <c r="L2701" cm="1">
        <f t="array" ref="L2701">INDEX(mydata,1+INT((ROW(A2700)-1)/COLUMNS(mydata)),MOD(ROW(A2700)-1+COLUMNS(mydata),COLUMNS(mydata))+1)</f>
        <v>0.54968253229999997</v>
      </c>
    </row>
    <row r="2702" spans="12:12" x14ac:dyDescent="0.35">
      <c r="L2702" cm="1">
        <f t="array" ref="L2702">INDEX(mydata,1+INT((ROW(A2701)-1)/COLUMNS(mydata)),MOD(ROW(A2701)-1+COLUMNS(mydata),COLUMNS(mydata))+1)</f>
        <v>0.39973321699999997</v>
      </c>
    </row>
    <row r="2703" spans="12:12" x14ac:dyDescent="0.35">
      <c r="L2703" cm="1">
        <f t="array" ref="L2703">INDEX(mydata,1+INT((ROW(A2702)-1)/COLUMNS(mydata)),MOD(ROW(A2702)-1+COLUMNS(mydata),COLUMNS(mydata))+1)</f>
        <v>-0.106621858</v>
      </c>
    </row>
    <row r="2704" spans="12:12" x14ac:dyDescent="0.35">
      <c r="L2704" cm="1">
        <f t="array" ref="L2704">INDEX(mydata,1+INT((ROW(A2703)-1)/COLUMNS(mydata)),MOD(ROW(A2703)-1+COLUMNS(mydata),COLUMNS(mydata))+1)</f>
        <v>-0.74063617699999995</v>
      </c>
    </row>
    <row r="2705" spans="12:12" x14ac:dyDescent="0.35">
      <c r="L2705" cm="1">
        <f t="array" ref="L2705">INDEX(mydata,1+INT((ROW(A2704)-1)/COLUMNS(mydata)),MOD(ROW(A2704)-1+COLUMNS(mydata),COLUMNS(mydata))+1)</f>
        <v>-1.580768902</v>
      </c>
    </row>
    <row r="2706" spans="12:12" x14ac:dyDescent="0.35">
      <c r="L2706" cm="1">
        <f t="array" ref="L2706">INDEX(mydata,1+INT((ROW(A2705)-1)/COLUMNS(mydata)),MOD(ROW(A2705)-1+COLUMNS(mydata),COLUMNS(mydata))+1)</f>
        <v>-1.3027841</v>
      </c>
    </row>
    <row r="2707" spans="12:12" x14ac:dyDescent="0.35">
      <c r="L2707" cm="1">
        <f t="array" ref="L2707">INDEX(mydata,1+INT((ROW(A2706)-1)/COLUMNS(mydata)),MOD(ROW(A2706)-1+COLUMNS(mydata),COLUMNS(mydata))+1)</f>
        <v>0.53507914899999998</v>
      </c>
    </row>
    <row r="2708" spans="12:12" x14ac:dyDescent="0.35">
      <c r="L2708" cm="1">
        <f t="array" ref="L2708">INDEX(mydata,1+INT((ROW(A2707)-1)/COLUMNS(mydata)),MOD(ROW(A2707)-1+COLUMNS(mydata),COLUMNS(mydata))+1)</f>
        <v>-9.9306034000000001E-2</v>
      </c>
    </row>
    <row r="2709" spans="12:12" x14ac:dyDescent="0.35">
      <c r="L2709" cm="1">
        <f t="array" ref="L2709">INDEX(mydata,1+INT((ROW(A2708)-1)/COLUMNS(mydata)),MOD(ROW(A2708)-1+COLUMNS(mydata),COLUMNS(mydata))+1)</f>
        <v>-0.41456821799999999</v>
      </c>
    </row>
    <row r="2710" spans="12:12" x14ac:dyDescent="0.35">
      <c r="L2710" cm="1">
        <f t="array" ref="L2710">INDEX(mydata,1+INT((ROW(A2709)-1)/COLUMNS(mydata)),MOD(ROW(A2709)-1+COLUMNS(mydata),COLUMNS(mydata))+1)</f>
        <v>-1.4568835019999999</v>
      </c>
    </row>
    <row r="2711" spans="12:12" x14ac:dyDescent="0.35">
      <c r="L2711" cm="1">
        <f t="array" ref="L2711">INDEX(mydata,1+INT((ROW(A2710)-1)/COLUMNS(mydata)),MOD(ROW(A2710)-1+COLUMNS(mydata),COLUMNS(mydata))+1)</f>
        <v>-0.24745871799999999</v>
      </c>
    </row>
    <row r="2712" spans="12:12" x14ac:dyDescent="0.35">
      <c r="L2712" cm="1">
        <f t="array" ref="L2712">INDEX(mydata,1+INT((ROW(A2711)-1)/COLUMNS(mydata)),MOD(ROW(A2711)-1+COLUMNS(mydata),COLUMNS(mydata))+1)</f>
        <v>0.56237393800000002</v>
      </c>
    </row>
    <row r="2713" spans="12:12" x14ac:dyDescent="0.35">
      <c r="L2713" cm="1">
        <f t="array" ref="L2713">INDEX(mydata,1+INT((ROW(A2712)-1)/COLUMNS(mydata)),MOD(ROW(A2712)-1+COLUMNS(mydata),COLUMNS(mydata))+1)</f>
        <v>0.48284630899999997</v>
      </c>
    </row>
    <row r="2714" spans="12:12" x14ac:dyDescent="0.35">
      <c r="L2714" cm="1">
        <f t="array" ref="L2714">INDEX(mydata,1+INT((ROW(A2713)-1)/COLUMNS(mydata)),MOD(ROW(A2713)-1+COLUMNS(mydata),COLUMNS(mydata))+1)</f>
        <v>0.73976324900000001</v>
      </c>
    </row>
    <row r="2715" spans="12:12" x14ac:dyDescent="0.35">
      <c r="L2715" cm="1">
        <f t="array" ref="L2715">INDEX(mydata,1+INT((ROW(A2714)-1)/COLUMNS(mydata)),MOD(ROW(A2714)-1+COLUMNS(mydata),COLUMNS(mydata))+1)</f>
        <v>2.9160710000000001E-3</v>
      </c>
    </row>
    <row r="2716" spans="12:12" x14ac:dyDescent="0.35">
      <c r="L2716" cm="1">
        <f t="array" ref="L2716">INDEX(mydata,1+INT((ROW(A2715)-1)/COLUMNS(mydata)),MOD(ROW(A2715)-1+COLUMNS(mydata),COLUMNS(mydata))+1)</f>
        <v>-5.5386668E-2</v>
      </c>
    </row>
    <row r="2717" spans="12:12" x14ac:dyDescent="0.35">
      <c r="L2717" cm="1">
        <f t="array" ref="L2717">INDEX(mydata,1+INT((ROW(A2716)-1)/COLUMNS(mydata)),MOD(ROW(A2716)-1+COLUMNS(mydata),COLUMNS(mydata))+1)</f>
        <v>0.41489889800000002</v>
      </c>
    </row>
    <row r="2718" spans="12:12" x14ac:dyDescent="0.35">
      <c r="L2718" cm="1">
        <f t="array" ref="L2718">INDEX(mydata,1+INT((ROW(A2717)-1)/COLUMNS(mydata)),MOD(ROW(A2717)-1+COLUMNS(mydata),COLUMNS(mydata))+1)</f>
        <v>-6.1170868000000003E-2</v>
      </c>
    </row>
    <row r="2719" spans="12:12" x14ac:dyDescent="0.35">
      <c r="L2719" cm="1">
        <f t="array" ref="L2719">INDEX(mydata,1+INT((ROW(A2718)-1)/COLUMNS(mydata)),MOD(ROW(A2718)-1+COLUMNS(mydata),COLUMNS(mydata))+1)</f>
        <v>1.1129139260000001</v>
      </c>
    </row>
    <row r="2720" spans="12:12" x14ac:dyDescent="0.35">
      <c r="L2720" cm="1">
        <f t="array" ref="L2720">INDEX(mydata,1+INT((ROW(A2719)-1)/COLUMNS(mydata)),MOD(ROW(A2719)-1+COLUMNS(mydata),COLUMNS(mydata))+1)</f>
        <v>1.2740480059999999</v>
      </c>
    </row>
    <row r="2721" spans="12:12" x14ac:dyDescent="0.35">
      <c r="L2721" cm="1">
        <f t="array" ref="L2721">INDEX(mydata,1+INT((ROW(A2720)-1)/COLUMNS(mydata)),MOD(ROW(A2720)-1+COLUMNS(mydata),COLUMNS(mydata))+1)</f>
        <v>1.8371079800000001</v>
      </c>
    </row>
    <row r="2722" spans="12:12" x14ac:dyDescent="0.35">
      <c r="L2722" cm="1">
        <f t="array" ref="L2722">INDEX(mydata,1+INT((ROW(A2721)-1)/COLUMNS(mydata)),MOD(ROW(A2721)-1+COLUMNS(mydata),COLUMNS(mydata))+1)</f>
        <v>0.49142187999999998</v>
      </c>
    </row>
    <row r="2723" spans="12:12" x14ac:dyDescent="0.35">
      <c r="L2723" cm="1">
        <f t="array" ref="L2723">INDEX(mydata,1+INT((ROW(A2722)-1)/COLUMNS(mydata)),MOD(ROW(A2722)-1+COLUMNS(mydata),COLUMNS(mydata))+1)</f>
        <v>-0.101413183</v>
      </c>
    </row>
    <row r="2724" spans="12:12" x14ac:dyDescent="0.35">
      <c r="L2724" cm="1">
        <f t="array" ref="L2724">INDEX(mydata,1+INT((ROW(A2723)-1)/COLUMNS(mydata)),MOD(ROW(A2723)-1+COLUMNS(mydata),COLUMNS(mydata))+1)</f>
        <v>0.522867305</v>
      </c>
    </row>
    <row r="2725" spans="12:12" x14ac:dyDescent="0.35">
      <c r="L2725" cm="1">
        <f t="array" ref="L2725">INDEX(mydata,1+INT((ROW(A2724)-1)/COLUMNS(mydata)),MOD(ROW(A2724)-1+COLUMNS(mydata),COLUMNS(mydata))+1)</f>
        <v>1.7681408999999999E-2</v>
      </c>
    </row>
    <row r="2726" spans="12:12" x14ac:dyDescent="0.35">
      <c r="L2726" cm="1">
        <f t="array" ref="L2726">INDEX(mydata,1+INT((ROW(A2725)-1)/COLUMNS(mydata)),MOD(ROW(A2725)-1+COLUMNS(mydata),COLUMNS(mydata))+1)</f>
        <v>0.108938043</v>
      </c>
    </row>
    <row r="2727" spans="12:12" x14ac:dyDescent="0.35">
      <c r="L2727" cm="1">
        <f t="array" ref="L2727">INDEX(mydata,1+INT((ROW(A2726)-1)/COLUMNS(mydata)),MOD(ROW(A2726)-1+COLUMNS(mydata),COLUMNS(mydata))+1)</f>
        <v>1.1088317379999999</v>
      </c>
    </row>
    <row r="2728" spans="12:12" x14ac:dyDescent="0.35">
      <c r="L2728" cm="1">
        <f t="array" ref="L2728">INDEX(mydata,1+INT((ROW(A2727)-1)/COLUMNS(mydata)),MOD(ROW(A2727)-1+COLUMNS(mydata),COLUMNS(mydata))+1)</f>
        <v>2.4786920189999999</v>
      </c>
    </row>
    <row r="2729" spans="12:12" x14ac:dyDescent="0.35">
      <c r="L2729" cm="1">
        <f t="array" ref="L2729">INDEX(mydata,1+INT((ROW(A2728)-1)/COLUMNS(mydata)),MOD(ROW(A2728)-1+COLUMNS(mydata),COLUMNS(mydata))+1)</f>
        <v>1.6643866650000001</v>
      </c>
    </row>
    <row r="2730" spans="12:12" x14ac:dyDescent="0.35">
      <c r="L2730" cm="1">
        <f t="array" ref="L2730">INDEX(mydata,1+INT((ROW(A2729)-1)/COLUMNS(mydata)),MOD(ROW(A2729)-1+COLUMNS(mydata),COLUMNS(mydata))+1)</f>
        <v>1.4611248560000001</v>
      </c>
    </row>
    <row r="2731" spans="12:12" x14ac:dyDescent="0.35">
      <c r="L2731" cm="1">
        <f t="array" ref="L2731">INDEX(mydata,1+INT((ROW(A2730)-1)/COLUMNS(mydata)),MOD(ROW(A2730)-1+COLUMNS(mydata),COLUMNS(mydata))+1)</f>
        <v>-0.70888579100000004</v>
      </c>
    </row>
    <row r="2732" spans="12:12" x14ac:dyDescent="0.35">
      <c r="L2732" cm="1">
        <f t="array" ref="L2732">INDEX(mydata,1+INT((ROW(A2731)-1)/COLUMNS(mydata)),MOD(ROW(A2731)-1+COLUMNS(mydata),COLUMNS(mydata))+1)</f>
        <v>0.714069603</v>
      </c>
    </row>
    <row r="2733" spans="12:12" x14ac:dyDescent="0.35">
      <c r="L2733" cm="1">
        <f t="array" ref="L2733">INDEX(mydata,1+INT((ROW(A2732)-1)/COLUMNS(mydata)),MOD(ROW(A2732)-1+COLUMNS(mydata),COLUMNS(mydata))+1)</f>
        <v>0.85051423000000004</v>
      </c>
    </row>
    <row r="2734" spans="12:12" x14ac:dyDescent="0.35">
      <c r="L2734" cm="1">
        <f t="array" ref="L2734">INDEX(mydata,1+INT((ROW(A2733)-1)/COLUMNS(mydata)),MOD(ROW(A2733)-1+COLUMNS(mydata),COLUMNS(mydata))+1)</f>
        <v>0.16743509300000001</v>
      </c>
    </row>
    <row r="2735" spans="12:12" x14ac:dyDescent="0.35">
      <c r="L2735" cm="1">
        <f t="array" ref="L2735">INDEX(mydata,1+INT((ROW(A2734)-1)/COLUMNS(mydata)),MOD(ROW(A2734)-1+COLUMNS(mydata),COLUMNS(mydata))+1)</f>
        <v>-0.377640594</v>
      </c>
    </row>
    <row r="2736" spans="12:12" x14ac:dyDescent="0.35">
      <c r="L2736" cm="1">
        <f t="array" ref="L2736">INDEX(mydata,1+INT((ROW(A2735)-1)/COLUMNS(mydata)),MOD(ROW(A2735)-1+COLUMNS(mydata),COLUMNS(mydata))+1)</f>
        <v>-1.0338939949999999</v>
      </c>
    </row>
    <row r="2737" spans="12:12" x14ac:dyDescent="0.35">
      <c r="L2737" cm="1">
        <f t="array" ref="L2737">INDEX(mydata,1+INT((ROW(A2736)-1)/COLUMNS(mydata)),MOD(ROW(A2736)-1+COLUMNS(mydata),COLUMNS(mydata))+1)</f>
        <v>0.399222313</v>
      </c>
    </row>
    <row r="2738" spans="12:12" x14ac:dyDescent="0.35">
      <c r="L2738" cm="1">
        <f t="array" ref="L2738">INDEX(mydata,1+INT((ROW(A2737)-1)/COLUMNS(mydata)),MOD(ROW(A2737)-1+COLUMNS(mydata),COLUMNS(mydata))+1)</f>
        <v>0.35005452599999998</v>
      </c>
    </row>
    <row r="2739" spans="12:12" x14ac:dyDescent="0.35">
      <c r="L2739" cm="1">
        <f t="array" ref="L2739">INDEX(mydata,1+INT((ROW(A2738)-1)/COLUMNS(mydata)),MOD(ROW(A2738)-1+COLUMNS(mydata),COLUMNS(mydata))+1)</f>
        <v>-0.12923364500000001</v>
      </c>
    </row>
    <row r="2740" spans="12:12" x14ac:dyDescent="0.35">
      <c r="L2740" cm="1">
        <f t="array" ref="L2740">INDEX(mydata,1+INT((ROW(A2739)-1)/COLUMNS(mydata)),MOD(ROW(A2739)-1+COLUMNS(mydata),COLUMNS(mydata))+1)</f>
        <v>-0.61390020000000001</v>
      </c>
    </row>
    <row r="2741" spans="12:12" x14ac:dyDescent="0.35">
      <c r="L2741" cm="1">
        <f t="array" ref="L2741">INDEX(mydata,1+INT((ROW(A2740)-1)/COLUMNS(mydata)),MOD(ROW(A2740)-1+COLUMNS(mydata),COLUMNS(mydata))+1)</f>
        <v>-0.28283164399999999</v>
      </c>
    </row>
    <row r="2742" spans="12:12" x14ac:dyDescent="0.35">
      <c r="L2742" cm="1">
        <f t="array" ref="L2742">INDEX(mydata,1+INT((ROW(A2741)-1)/COLUMNS(mydata)),MOD(ROW(A2741)-1+COLUMNS(mydata),COLUMNS(mydata))+1)</f>
        <v>2.0126717350000001</v>
      </c>
    </row>
    <row r="2743" spans="12:12" x14ac:dyDescent="0.35">
      <c r="L2743" cm="1">
        <f t="array" ref="L2743">INDEX(mydata,1+INT((ROW(A2742)-1)/COLUMNS(mydata)),MOD(ROW(A2742)-1+COLUMNS(mydata),COLUMNS(mydata))+1)</f>
        <v>1.1304945289999999</v>
      </c>
    </row>
    <row r="2744" spans="12:12" x14ac:dyDescent="0.35">
      <c r="L2744" cm="1">
        <f t="array" ref="L2744">INDEX(mydata,1+INT((ROW(A2743)-1)/COLUMNS(mydata)),MOD(ROW(A2743)-1+COLUMNS(mydata),COLUMNS(mydata))+1)</f>
        <v>0.184332522</v>
      </c>
    </row>
    <row r="2745" spans="12:12" x14ac:dyDescent="0.35">
      <c r="L2745" cm="1">
        <f t="array" ref="L2745">INDEX(mydata,1+INT((ROW(A2744)-1)/COLUMNS(mydata)),MOD(ROW(A2744)-1+COLUMNS(mydata),COLUMNS(mydata))+1)</f>
        <v>-0.175631434</v>
      </c>
    </row>
    <row r="2746" spans="12:12" x14ac:dyDescent="0.35">
      <c r="L2746" cm="1">
        <f t="array" ref="L2746">INDEX(mydata,1+INT((ROW(A2745)-1)/COLUMNS(mydata)),MOD(ROW(A2745)-1+COLUMNS(mydata),COLUMNS(mydata))+1)</f>
        <v>-0.26475755299999998</v>
      </c>
    </row>
    <row r="2747" spans="12:12" x14ac:dyDescent="0.35">
      <c r="L2747" cm="1">
        <f t="array" ref="L2747">INDEX(mydata,1+INT((ROW(A2746)-1)/COLUMNS(mydata)),MOD(ROW(A2746)-1+COLUMNS(mydata),COLUMNS(mydata))+1)</f>
        <v>-1.833914636</v>
      </c>
    </row>
    <row r="2748" spans="12:12" x14ac:dyDescent="0.35">
      <c r="L2748" cm="1">
        <f t="array" ref="L2748">INDEX(mydata,1+INT((ROW(A2747)-1)/COLUMNS(mydata)),MOD(ROW(A2747)-1+COLUMNS(mydata),COLUMNS(mydata))+1)</f>
        <v>-3.8969851200000001</v>
      </c>
    </row>
    <row r="2749" spans="12:12" x14ac:dyDescent="0.35">
      <c r="L2749" cm="1">
        <f t="array" ref="L2749">INDEX(mydata,1+INT((ROW(A2748)-1)/COLUMNS(mydata)),MOD(ROW(A2748)-1+COLUMNS(mydata),COLUMNS(mydata))+1)</f>
        <v>-0.27334773600000001</v>
      </c>
    </row>
    <row r="2750" spans="12:12" x14ac:dyDescent="0.35">
      <c r="L2750" cm="1">
        <f t="array" ref="L2750">INDEX(mydata,1+INT((ROW(A2749)-1)/COLUMNS(mydata)),MOD(ROW(A2749)-1+COLUMNS(mydata),COLUMNS(mydata))+1)</f>
        <v>0.150570438</v>
      </c>
    </row>
    <row r="2751" spans="12:12" x14ac:dyDescent="0.35">
      <c r="L2751" cm="1">
        <f t="array" ref="L2751">INDEX(mydata,1+INT((ROW(A2750)-1)/COLUMNS(mydata)),MOD(ROW(A2750)-1+COLUMNS(mydata),COLUMNS(mydata))+1)</f>
        <v>0.29437566999999998</v>
      </c>
    </row>
    <row r="2752" spans="12:12" x14ac:dyDescent="0.35">
      <c r="L2752" cm="1">
        <f t="array" ref="L2752">INDEX(mydata,1+INT((ROW(A2751)-1)/COLUMNS(mydata)),MOD(ROW(A2751)-1+COLUMNS(mydata),COLUMNS(mydata))+1)</f>
        <v>0.88632338700000002</v>
      </c>
    </row>
    <row r="2753" spans="12:12" x14ac:dyDescent="0.35">
      <c r="L2753" cm="1">
        <f t="array" ref="L2753">INDEX(mydata,1+INT((ROW(A2752)-1)/COLUMNS(mydata)),MOD(ROW(A2752)-1+COLUMNS(mydata),COLUMNS(mydata))+1)</f>
        <v>1.036023557</v>
      </c>
    </row>
    <row r="2754" spans="12:12" x14ac:dyDescent="0.35">
      <c r="L2754" cm="1">
        <f t="array" ref="L2754">INDEX(mydata,1+INT((ROW(A2753)-1)/COLUMNS(mydata)),MOD(ROW(A2753)-1+COLUMNS(mydata),COLUMNS(mydata))+1)</f>
        <v>1.0462692760000001</v>
      </c>
    </row>
    <row r="2755" spans="12:12" x14ac:dyDescent="0.35">
      <c r="L2755" cm="1">
        <f t="array" ref="L2755">INDEX(mydata,1+INT((ROW(A2754)-1)/COLUMNS(mydata)),MOD(ROW(A2754)-1+COLUMNS(mydata),COLUMNS(mydata))+1)</f>
        <v>0.89993094699999998</v>
      </c>
    </row>
    <row r="2756" spans="12:12" x14ac:dyDescent="0.35">
      <c r="L2756" cm="1">
        <f t="array" ref="L2756">INDEX(mydata,1+INT((ROW(A2755)-1)/COLUMNS(mydata)),MOD(ROW(A2755)-1+COLUMNS(mydata),COLUMNS(mydata))+1)</f>
        <v>0.40633482799999998</v>
      </c>
    </row>
    <row r="2757" spans="12:12" x14ac:dyDescent="0.35">
      <c r="L2757" cm="1">
        <f t="array" ref="L2757">INDEX(mydata,1+INT((ROW(A2756)-1)/COLUMNS(mydata)),MOD(ROW(A2756)-1+COLUMNS(mydata),COLUMNS(mydata))+1)</f>
        <v>-1.833914636</v>
      </c>
    </row>
    <row r="2758" spans="12:12" x14ac:dyDescent="0.35">
      <c r="L2758" cm="1">
        <f t="array" ref="L2758">INDEX(mydata,1+INT((ROW(A2757)-1)/COLUMNS(mydata)),MOD(ROW(A2757)-1+COLUMNS(mydata),COLUMNS(mydata))+1)</f>
        <v>-2.6326007499999999</v>
      </c>
    </row>
    <row r="2759" spans="12:12" x14ac:dyDescent="0.35">
      <c r="L2759" cm="1">
        <f t="array" ref="L2759">INDEX(mydata,1+INT((ROW(A2758)-1)/COLUMNS(mydata)),MOD(ROW(A2758)-1+COLUMNS(mydata),COLUMNS(mydata))+1)</f>
        <v>-3.3101598139999999</v>
      </c>
    </row>
    <row r="2760" spans="12:12" x14ac:dyDescent="0.35">
      <c r="L2760" cm="1">
        <f t="array" ref="L2760">INDEX(mydata,1+INT((ROW(A2759)-1)/COLUMNS(mydata)),MOD(ROW(A2759)-1+COLUMNS(mydata),COLUMNS(mydata))+1)</f>
        <v>-3.6670531720000001</v>
      </c>
    </row>
    <row r="2761" spans="12:12" x14ac:dyDescent="0.35">
      <c r="L2761" cm="1">
        <f t="array" ref="L2761">INDEX(mydata,1+INT((ROW(A2760)-1)/COLUMNS(mydata)),MOD(ROW(A2760)-1+COLUMNS(mydata),COLUMNS(mydata))+1)</f>
        <v>-3.2565703429999999</v>
      </c>
    </row>
    <row r="2762" spans="12:12" x14ac:dyDescent="0.35">
      <c r="L2762" cm="1">
        <f t="array" ref="L2762">INDEX(mydata,1+INT((ROW(A2761)-1)/COLUMNS(mydata)),MOD(ROW(A2761)-1+COLUMNS(mydata),COLUMNS(mydata))+1)</f>
        <v>0.39964934200000002</v>
      </c>
    </row>
    <row r="2763" spans="12:12" x14ac:dyDescent="0.35">
      <c r="L2763" cm="1">
        <f t="array" ref="L2763">INDEX(mydata,1+INT((ROW(A2762)-1)/COLUMNS(mydata)),MOD(ROW(A2762)-1+COLUMNS(mydata),COLUMNS(mydata))+1)</f>
        <v>0.52004156099999999</v>
      </c>
    </row>
    <row r="2764" spans="12:12" x14ac:dyDescent="0.35">
      <c r="L2764" cm="1">
        <f t="array" ref="L2764">INDEX(mydata,1+INT((ROW(A2763)-1)/COLUMNS(mydata)),MOD(ROW(A2763)-1+COLUMNS(mydata),COLUMNS(mydata))+1)</f>
        <v>0.62312488499999996</v>
      </c>
    </row>
    <row r="2765" spans="12:12" x14ac:dyDescent="0.35">
      <c r="L2765" cm="1">
        <f t="array" ref="L2765">INDEX(mydata,1+INT((ROW(A2764)-1)/COLUMNS(mydata)),MOD(ROW(A2764)-1+COLUMNS(mydata),COLUMNS(mydata))+1)</f>
        <v>0.43945091200000003</v>
      </c>
    </row>
    <row r="2766" spans="12:12" x14ac:dyDescent="0.35">
      <c r="L2766" cm="1">
        <f t="array" ref="L2766">INDEX(mydata,1+INT((ROW(A2765)-1)/COLUMNS(mydata)),MOD(ROW(A2765)-1+COLUMNS(mydata),COLUMNS(mydata))+1)</f>
        <v>2.0853224E-2</v>
      </c>
    </row>
    <row r="2767" spans="12:12" x14ac:dyDescent="0.35">
      <c r="L2767" cm="1">
        <f t="array" ref="L2767">INDEX(mydata,1+INT((ROW(A2766)-1)/COLUMNS(mydata)),MOD(ROW(A2766)-1+COLUMNS(mydata),COLUMNS(mydata))+1)</f>
        <v>0.39964934200000002</v>
      </c>
    </row>
    <row r="2768" spans="12:12" x14ac:dyDescent="0.35">
      <c r="L2768" cm="1">
        <f t="array" ref="L2768">INDEX(mydata,1+INT((ROW(A2767)-1)/COLUMNS(mydata)),MOD(ROW(A2767)-1+COLUMNS(mydata),COLUMNS(mydata))+1)</f>
        <v>0.52004156099999999</v>
      </c>
    </row>
    <row r="2769" spans="12:12" x14ac:dyDescent="0.35">
      <c r="L2769" cm="1">
        <f t="array" ref="L2769">INDEX(mydata,1+INT((ROW(A2768)-1)/COLUMNS(mydata)),MOD(ROW(A2768)-1+COLUMNS(mydata),COLUMNS(mydata))+1)</f>
        <v>0.62312488499999996</v>
      </c>
    </row>
    <row r="2770" spans="12:12" x14ac:dyDescent="0.35">
      <c r="L2770" cm="1">
        <f t="array" ref="L2770">INDEX(mydata,1+INT((ROW(A2769)-1)/COLUMNS(mydata)),MOD(ROW(A2769)-1+COLUMNS(mydata),COLUMNS(mydata))+1)</f>
        <v>0.43945091200000003</v>
      </c>
    </row>
    <row r="2771" spans="12:12" x14ac:dyDescent="0.35">
      <c r="L2771" cm="1">
        <f t="array" ref="L2771">INDEX(mydata,1+INT((ROW(A2770)-1)/COLUMNS(mydata)),MOD(ROW(A2770)-1+COLUMNS(mydata),COLUMNS(mydata))+1)</f>
        <v>2.0853224E-2</v>
      </c>
    </row>
    <row r="2772" spans="12:12" x14ac:dyDescent="0.35">
      <c r="L2772" cm="1">
        <f t="array" ref="L2772">INDEX(mydata,1+INT((ROW(A2771)-1)/COLUMNS(mydata)),MOD(ROW(A2771)-1+COLUMNS(mydata),COLUMNS(mydata))+1)</f>
        <v>0.76724891399999995</v>
      </c>
    </row>
    <row r="2773" spans="12:12" x14ac:dyDescent="0.35">
      <c r="L2773" cm="1">
        <f t="array" ref="L2773">INDEX(mydata,1+INT((ROW(A2772)-1)/COLUMNS(mydata)),MOD(ROW(A2772)-1+COLUMNS(mydata),COLUMNS(mydata))+1)</f>
        <v>0.58805169800000001</v>
      </c>
    </row>
    <row r="2774" spans="12:12" x14ac:dyDescent="0.35">
      <c r="L2774" cm="1">
        <f t="array" ref="L2774">INDEX(mydata,1+INT((ROW(A2773)-1)/COLUMNS(mydata)),MOD(ROW(A2773)-1+COLUMNS(mydata),COLUMNS(mydata))+1)</f>
        <v>3.1033301999999999E-2</v>
      </c>
    </row>
    <row r="2775" spans="12:12" x14ac:dyDescent="0.35">
      <c r="L2775" cm="1">
        <f t="array" ref="L2775">INDEX(mydata,1+INT((ROW(A2774)-1)/COLUMNS(mydata)),MOD(ROW(A2774)-1+COLUMNS(mydata),COLUMNS(mydata))+1)</f>
        <v>-0.68448265200000002</v>
      </c>
    </row>
    <row r="2776" spans="12:12" x14ac:dyDescent="0.35">
      <c r="L2776" cm="1">
        <f t="array" ref="L2776">INDEX(mydata,1+INT((ROW(A2775)-1)/COLUMNS(mydata)),MOD(ROW(A2775)-1+COLUMNS(mydata),COLUMNS(mydata))+1)</f>
        <v>-0.45813914999999999</v>
      </c>
    </row>
    <row r="2777" spans="12:12" x14ac:dyDescent="0.35">
      <c r="L2777" cm="1">
        <f t="array" ref="L2777">INDEX(mydata,1+INT((ROW(A2776)-1)/COLUMNS(mydata)),MOD(ROW(A2776)-1+COLUMNS(mydata),COLUMNS(mydata))+1)</f>
        <v>-1.833334456</v>
      </c>
    </row>
    <row r="2778" spans="12:12" x14ac:dyDescent="0.35">
      <c r="L2778" cm="1">
        <f t="array" ref="L2778">INDEX(mydata,1+INT((ROW(A2777)-1)/COLUMNS(mydata)),MOD(ROW(A2777)-1+COLUMNS(mydata),COLUMNS(mydata))+1)</f>
        <v>-2.3011270829999999</v>
      </c>
    </row>
    <row r="2779" spans="12:12" x14ac:dyDescent="0.35">
      <c r="L2779" cm="1">
        <f t="array" ref="L2779">INDEX(mydata,1+INT((ROW(A2778)-1)/COLUMNS(mydata)),MOD(ROW(A2778)-1+COLUMNS(mydata),COLUMNS(mydata))+1)</f>
        <v>-2.7580037540000002</v>
      </c>
    </row>
    <row r="2780" spans="12:12" x14ac:dyDescent="0.35">
      <c r="L2780" cm="1">
        <f t="array" ref="L2780">INDEX(mydata,1+INT((ROW(A2779)-1)/COLUMNS(mydata)),MOD(ROW(A2779)-1+COLUMNS(mydata),COLUMNS(mydata))+1)</f>
        <v>0.61780532499999996</v>
      </c>
    </row>
    <row r="2781" spans="12:12" x14ac:dyDescent="0.35">
      <c r="L2781" cm="1">
        <f t="array" ref="L2781">INDEX(mydata,1+INT((ROW(A2780)-1)/COLUMNS(mydata)),MOD(ROW(A2780)-1+COLUMNS(mydata),COLUMNS(mydata))+1)</f>
        <v>0.64834415599999995</v>
      </c>
    </row>
    <row r="2782" spans="12:12" x14ac:dyDescent="0.35">
      <c r="L2782" cm="1">
        <f t="array" ref="L2782">INDEX(mydata,1+INT((ROW(A2781)-1)/COLUMNS(mydata)),MOD(ROW(A2781)-1+COLUMNS(mydata),COLUMNS(mydata))+1)</f>
        <v>0.494337682</v>
      </c>
    </row>
    <row r="2783" spans="12:12" x14ac:dyDescent="0.35">
      <c r="L2783" cm="1">
        <f t="array" ref="L2783">INDEX(mydata,1+INT((ROW(A2782)-1)/COLUMNS(mydata)),MOD(ROW(A2782)-1+COLUMNS(mydata),COLUMNS(mydata))+1)</f>
        <v>-4.2051305999999997E-2</v>
      </c>
    </row>
    <row r="2784" spans="12:12" x14ac:dyDescent="0.35">
      <c r="L2784" cm="1">
        <f t="array" ref="L2784">INDEX(mydata,1+INT((ROW(A2783)-1)/COLUMNS(mydata)),MOD(ROW(A2783)-1+COLUMNS(mydata),COLUMNS(mydata))+1)</f>
        <v>-0.11041566999999999</v>
      </c>
    </row>
    <row r="2785" spans="12:12" x14ac:dyDescent="0.35">
      <c r="L2785" cm="1">
        <f t="array" ref="L2785">INDEX(mydata,1+INT((ROW(A2784)-1)/COLUMNS(mydata)),MOD(ROW(A2784)-1+COLUMNS(mydata),COLUMNS(mydata))+1)</f>
        <v>0.30162635599999998</v>
      </c>
    </row>
    <row r="2786" spans="12:12" x14ac:dyDescent="0.35">
      <c r="L2786" cm="1">
        <f t="array" ref="L2786">INDEX(mydata,1+INT((ROW(A2785)-1)/COLUMNS(mydata)),MOD(ROW(A2785)-1+COLUMNS(mydata),COLUMNS(mydata))+1)</f>
        <v>1.366744693</v>
      </c>
    </row>
    <row r="2787" spans="12:12" x14ac:dyDescent="0.35">
      <c r="L2787" cm="1">
        <f t="array" ref="L2787">INDEX(mydata,1+INT((ROW(A2786)-1)/COLUMNS(mydata)),MOD(ROW(A2786)-1+COLUMNS(mydata),COLUMNS(mydata))+1)</f>
        <v>0.58883623600000001</v>
      </c>
    </row>
    <row r="2788" spans="12:12" x14ac:dyDescent="0.35">
      <c r="L2788" cm="1">
        <f t="array" ref="L2788">INDEX(mydata,1+INT((ROW(A2787)-1)/COLUMNS(mydata)),MOD(ROW(A2787)-1+COLUMNS(mydata),COLUMNS(mydata))+1)</f>
        <v>7.0371001000000002E-2</v>
      </c>
    </row>
    <row r="2789" spans="12:12" x14ac:dyDescent="0.35">
      <c r="L2789" cm="1">
        <f t="array" ref="L2789">INDEX(mydata,1+INT((ROW(A2788)-1)/COLUMNS(mydata)),MOD(ROW(A2788)-1+COLUMNS(mydata),COLUMNS(mydata))+1)</f>
        <v>0.87576591100000001</v>
      </c>
    </row>
    <row r="2790" spans="12:12" x14ac:dyDescent="0.35">
      <c r="L2790" cm="1">
        <f t="array" ref="L2790">INDEX(mydata,1+INT((ROW(A2789)-1)/COLUMNS(mydata)),MOD(ROW(A2789)-1+COLUMNS(mydata),COLUMNS(mydata))+1)</f>
        <v>0.75717156799999996</v>
      </c>
    </row>
    <row r="2791" spans="12:12" x14ac:dyDescent="0.35">
      <c r="L2791" cm="1">
        <f t="array" ref="L2791">INDEX(mydata,1+INT((ROW(A2790)-1)/COLUMNS(mydata)),MOD(ROW(A2790)-1+COLUMNS(mydata),COLUMNS(mydata))+1)</f>
        <v>0.72657788599999995</v>
      </c>
    </row>
    <row r="2792" spans="12:12" x14ac:dyDescent="0.35">
      <c r="L2792" cm="1">
        <f t="array" ref="L2792">INDEX(mydata,1+INT((ROW(A2791)-1)/COLUMNS(mydata)),MOD(ROW(A2791)-1+COLUMNS(mydata),COLUMNS(mydata))+1)</f>
        <v>-1.833914636</v>
      </c>
    </row>
    <row r="2793" spans="12:12" x14ac:dyDescent="0.35">
      <c r="L2793" cm="1">
        <f t="array" ref="L2793">INDEX(mydata,1+INT((ROW(A2792)-1)/COLUMNS(mydata)),MOD(ROW(A2792)-1+COLUMNS(mydata),COLUMNS(mydata))+1)</f>
        <v>-1.7241786180000001</v>
      </c>
    </row>
    <row r="2794" spans="12:12" x14ac:dyDescent="0.35">
      <c r="L2794" cm="1">
        <f t="array" ref="L2794">INDEX(mydata,1+INT((ROW(A2793)-1)/COLUMNS(mydata)),MOD(ROW(A2793)-1+COLUMNS(mydata),COLUMNS(mydata))+1)</f>
        <v>-1.4415658309999999</v>
      </c>
    </row>
    <row r="2795" spans="12:12" x14ac:dyDescent="0.35">
      <c r="L2795" cm="1">
        <f t="array" ref="L2795">INDEX(mydata,1+INT((ROW(A2794)-1)/COLUMNS(mydata)),MOD(ROW(A2794)-1+COLUMNS(mydata),COLUMNS(mydata))+1)</f>
        <v>-1.4189931920000001</v>
      </c>
    </row>
    <row r="2796" spans="12:12" x14ac:dyDescent="0.35">
      <c r="L2796" cm="1">
        <f t="array" ref="L2796">INDEX(mydata,1+INT((ROW(A2795)-1)/COLUMNS(mydata)),MOD(ROW(A2795)-1+COLUMNS(mydata),COLUMNS(mydata))+1)</f>
        <v>-1.6154595359999999</v>
      </c>
    </row>
    <row r="2797" spans="12:12" x14ac:dyDescent="0.35">
      <c r="L2797" cm="1">
        <f t="array" ref="L2797">INDEX(mydata,1+INT((ROW(A2796)-1)/COLUMNS(mydata)),MOD(ROW(A2796)-1+COLUMNS(mydata),COLUMNS(mydata))+1)</f>
        <v>0.39928332100000002</v>
      </c>
    </row>
    <row r="2798" spans="12:12" x14ac:dyDescent="0.35">
      <c r="L2798" cm="1">
        <f t="array" ref="L2798">INDEX(mydata,1+INT((ROW(A2797)-1)/COLUMNS(mydata)),MOD(ROW(A2797)-1+COLUMNS(mydata),COLUMNS(mydata))+1)</f>
        <v>1.083474418</v>
      </c>
    </row>
    <row r="2799" spans="12:12" x14ac:dyDescent="0.35">
      <c r="L2799" cm="1">
        <f t="array" ref="L2799">INDEX(mydata,1+INT((ROW(A2798)-1)/COLUMNS(mydata)),MOD(ROW(A2798)-1+COLUMNS(mydata),COLUMNS(mydata))+1)</f>
        <v>1.6503086170000001</v>
      </c>
    </row>
    <row r="2800" spans="12:12" x14ac:dyDescent="0.35">
      <c r="L2800" cm="1">
        <f t="array" ref="L2800">INDEX(mydata,1+INT((ROW(A2799)-1)/COLUMNS(mydata)),MOD(ROW(A2799)-1+COLUMNS(mydata),COLUMNS(mydata))+1)</f>
        <v>1.602316826</v>
      </c>
    </row>
    <row r="2801" spans="12:12" x14ac:dyDescent="0.35">
      <c r="L2801" cm="1">
        <f t="array" ref="L2801">INDEX(mydata,1+INT((ROW(A2800)-1)/COLUMNS(mydata)),MOD(ROW(A2800)-1+COLUMNS(mydata),COLUMNS(mydata))+1)</f>
        <v>1.1658560920000001</v>
      </c>
    </row>
    <row r="2802" spans="12:12" x14ac:dyDescent="0.35">
      <c r="L2802" cm="1">
        <f t="array" ref="L2802">INDEX(mydata,1+INT((ROW(A2801)-1)/COLUMNS(mydata)),MOD(ROW(A2801)-1+COLUMNS(mydata),COLUMNS(mydata))+1)</f>
        <v>0.40009919500000002</v>
      </c>
    </row>
    <row r="2803" spans="12:12" x14ac:dyDescent="0.35">
      <c r="L2803" cm="1">
        <f t="array" ref="L2803">INDEX(mydata,1+INT((ROW(A2802)-1)/COLUMNS(mydata)),MOD(ROW(A2802)-1+COLUMNS(mydata),COLUMNS(mydata))+1)</f>
        <v>-0.24020792899999999</v>
      </c>
    </row>
    <row r="2804" spans="12:12" x14ac:dyDescent="0.35">
      <c r="L2804" cm="1">
        <f t="array" ref="L2804">INDEX(mydata,1+INT((ROW(A2803)-1)/COLUMNS(mydata)),MOD(ROW(A2803)-1+COLUMNS(mydata),COLUMNS(mydata))+1)</f>
        <v>0.168526336</v>
      </c>
    </row>
    <row r="2805" spans="12:12" x14ac:dyDescent="0.35">
      <c r="L2805" cm="1">
        <f t="array" ref="L2805">INDEX(mydata,1+INT((ROW(A2804)-1)/COLUMNS(mydata)),MOD(ROW(A2804)-1+COLUMNS(mydata),COLUMNS(mydata))+1)</f>
        <v>1.190582864</v>
      </c>
    </row>
    <row r="2806" spans="12:12" x14ac:dyDescent="0.35">
      <c r="L2806" cm="1">
        <f t="array" ref="L2806">INDEX(mydata,1+INT((ROW(A2805)-1)/COLUMNS(mydata)),MOD(ROW(A2805)-1+COLUMNS(mydata),COLUMNS(mydata))+1)</f>
        <v>2.0154078609999999</v>
      </c>
    </row>
    <row r="2807" spans="12:12" x14ac:dyDescent="0.35">
      <c r="L2807" cm="1">
        <f t="array" ref="L2807">INDEX(mydata,1+INT((ROW(A2806)-1)/COLUMNS(mydata)),MOD(ROW(A2806)-1+COLUMNS(mydata),COLUMNS(mydata))+1)</f>
        <v>0.47878056000000002</v>
      </c>
    </row>
    <row r="2808" spans="12:12" x14ac:dyDescent="0.35">
      <c r="L2808" cm="1">
        <f t="array" ref="L2808">INDEX(mydata,1+INT((ROW(A2807)-1)/COLUMNS(mydata)),MOD(ROW(A2807)-1+COLUMNS(mydata),COLUMNS(mydata))+1)</f>
        <v>-6.6935563000000003E-2</v>
      </c>
    </row>
    <row r="2809" spans="12:12" x14ac:dyDescent="0.35">
      <c r="L2809" cm="1">
        <f t="array" ref="L2809">INDEX(mydata,1+INT((ROW(A2808)-1)/COLUMNS(mydata)),MOD(ROW(A2808)-1+COLUMNS(mydata),COLUMNS(mydata))+1)</f>
        <v>-0.80081980200000003</v>
      </c>
    </row>
    <row r="2810" spans="12:12" x14ac:dyDescent="0.35">
      <c r="L2810" cm="1">
        <f t="array" ref="L2810">INDEX(mydata,1+INT((ROW(A2809)-1)/COLUMNS(mydata)),MOD(ROW(A2809)-1+COLUMNS(mydata),COLUMNS(mydata))+1)</f>
        <v>-0.119228576</v>
      </c>
    </row>
    <row r="2811" spans="12:12" x14ac:dyDescent="0.35">
      <c r="L2811" cm="1">
        <f t="array" ref="L2811">INDEX(mydata,1+INT((ROW(A2810)-1)/COLUMNS(mydata)),MOD(ROW(A2810)-1+COLUMNS(mydata),COLUMNS(mydata))+1)</f>
        <v>0.28251644799999998</v>
      </c>
    </row>
    <row r="2812" spans="12:12" x14ac:dyDescent="0.35">
      <c r="L2812" cm="1">
        <f t="array" ref="L2812">INDEX(mydata,1+INT((ROW(A2811)-1)/COLUMNS(mydata)),MOD(ROW(A2811)-1+COLUMNS(mydata),COLUMNS(mydata))+1)</f>
        <v>0.400609979</v>
      </c>
    </row>
    <row r="2813" spans="12:12" x14ac:dyDescent="0.35">
      <c r="L2813" cm="1">
        <f t="array" ref="L2813">INDEX(mydata,1+INT((ROW(A2812)-1)/COLUMNS(mydata)),MOD(ROW(A2812)-1+COLUMNS(mydata),COLUMNS(mydata))+1)</f>
        <v>0.53688134200000004</v>
      </c>
    </row>
    <row r="2814" spans="12:12" x14ac:dyDescent="0.35">
      <c r="L2814" cm="1">
        <f t="array" ref="L2814">INDEX(mydata,1+INT((ROW(A2813)-1)/COLUMNS(mydata)),MOD(ROW(A2813)-1+COLUMNS(mydata),COLUMNS(mydata))+1)</f>
        <v>8.9548040000000002E-3</v>
      </c>
    </row>
    <row r="2815" spans="12:12" x14ac:dyDescent="0.35">
      <c r="L2815" cm="1">
        <f t="array" ref="L2815">INDEX(mydata,1+INT((ROW(A2814)-1)/COLUMNS(mydata)),MOD(ROW(A2814)-1+COLUMNS(mydata),COLUMNS(mydata))+1)</f>
        <v>0.20192159800000001</v>
      </c>
    </row>
    <row r="2816" spans="12:12" x14ac:dyDescent="0.35">
      <c r="L2816" cm="1">
        <f t="array" ref="L2816">INDEX(mydata,1+INT((ROW(A2815)-1)/COLUMNS(mydata)),MOD(ROW(A2815)-1+COLUMNS(mydata),COLUMNS(mydata))+1)</f>
        <v>7.4091213000000003E-2</v>
      </c>
    </row>
    <row r="2817" spans="12:12" x14ac:dyDescent="0.35">
      <c r="L2817" cm="1">
        <f t="array" ref="L2817">INDEX(mydata,1+INT((ROW(A2816)-1)/COLUMNS(mydata)),MOD(ROW(A2816)-1+COLUMNS(mydata),COLUMNS(mydata))+1)</f>
        <v>0.73794271199999995</v>
      </c>
    </row>
    <row r="2818" spans="12:12" x14ac:dyDescent="0.35">
      <c r="L2818" cm="1">
        <f t="array" ref="L2818">INDEX(mydata,1+INT((ROW(A2817)-1)/COLUMNS(mydata)),MOD(ROW(A2817)-1+COLUMNS(mydata),COLUMNS(mydata))+1)</f>
        <v>-8.4377570000000006E-3</v>
      </c>
    </row>
    <row r="2819" spans="12:12" x14ac:dyDescent="0.35">
      <c r="L2819" cm="1">
        <f t="array" ref="L2819">INDEX(mydata,1+INT((ROW(A2818)-1)/COLUMNS(mydata)),MOD(ROW(A2818)-1+COLUMNS(mydata),COLUMNS(mydata))+1)</f>
        <v>-0.107064145</v>
      </c>
    </row>
    <row r="2820" spans="12:12" x14ac:dyDescent="0.35">
      <c r="L2820" cm="1">
        <f t="array" ref="L2820">INDEX(mydata,1+INT((ROW(A2819)-1)/COLUMNS(mydata)),MOD(ROW(A2819)-1+COLUMNS(mydata),COLUMNS(mydata))+1)</f>
        <v>-1.169138284</v>
      </c>
    </row>
    <row r="2821" spans="12:12" x14ac:dyDescent="0.35">
      <c r="L2821" cm="1">
        <f t="array" ref="L2821">INDEX(mydata,1+INT((ROW(A2820)-1)/COLUMNS(mydata)),MOD(ROW(A2820)-1+COLUMNS(mydata),COLUMNS(mydata))+1)</f>
        <v>-0.88690069500000002</v>
      </c>
    </row>
    <row r="2822" spans="12:12" x14ac:dyDescent="0.35">
      <c r="L2822" cm="1">
        <f t="array" ref="L2822">INDEX(mydata,1+INT((ROW(A2821)-1)/COLUMNS(mydata)),MOD(ROW(A2821)-1+COLUMNS(mydata),COLUMNS(mydata))+1)</f>
        <v>0.56007273899999999</v>
      </c>
    </row>
    <row r="2823" spans="12:12" x14ac:dyDescent="0.35">
      <c r="L2823" cm="1">
        <f t="array" ref="L2823">INDEX(mydata,1+INT((ROW(A2822)-1)/COLUMNS(mydata)),MOD(ROW(A2822)-1+COLUMNS(mydata),COLUMNS(mydata))+1)</f>
        <v>0.85859158899999999</v>
      </c>
    </row>
    <row r="2824" spans="12:12" x14ac:dyDescent="0.35">
      <c r="L2824" cm="1">
        <f t="array" ref="L2824">INDEX(mydata,1+INT((ROW(A2823)-1)/COLUMNS(mydata)),MOD(ROW(A2823)-1+COLUMNS(mydata),COLUMNS(mydata))+1)</f>
        <v>1.1326998619999999</v>
      </c>
    </row>
    <row r="2825" spans="12:12" x14ac:dyDescent="0.35">
      <c r="L2825" cm="1">
        <f t="array" ref="L2825">INDEX(mydata,1+INT((ROW(A2824)-1)/COLUMNS(mydata)),MOD(ROW(A2824)-1+COLUMNS(mydata),COLUMNS(mydata))+1)</f>
        <v>1.068938368</v>
      </c>
    </row>
    <row r="2826" spans="12:12" x14ac:dyDescent="0.35">
      <c r="L2826" cm="1">
        <f t="array" ref="L2826">INDEX(mydata,1+INT((ROW(A2825)-1)/COLUMNS(mydata)),MOD(ROW(A2825)-1+COLUMNS(mydata),COLUMNS(mydata))+1)</f>
        <v>0.91583084599999998</v>
      </c>
    </row>
    <row r="2827" spans="12:12" x14ac:dyDescent="0.35">
      <c r="L2827" cm="1">
        <f t="array" ref="L2827">INDEX(mydata,1+INT((ROW(A2826)-1)/COLUMNS(mydata)),MOD(ROW(A2826)-1+COLUMNS(mydata),COLUMNS(mydata))+1)</f>
        <v>0.41039289600000001</v>
      </c>
    </row>
    <row r="2828" spans="12:12" x14ac:dyDescent="0.35">
      <c r="L2828" cm="1">
        <f t="array" ref="L2828">INDEX(mydata,1+INT((ROW(A2827)-1)/COLUMNS(mydata)),MOD(ROW(A2827)-1+COLUMNS(mydata),COLUMNS(mydata))+1)</f>
        <v>0.113609774</v>
      </c>
    </row>
    <row r="2829" spans="12:12" x14ac:dyDescent="0.35">
      <c r="L2829" cm="1">
        <f t="array" ref="L2829">INDEX(mydata,1+INT((ROW(A2828)-1)/COLUMNS(mydata)),MOD(ROW(A2828)-1+COLUMNS(mydata),COLUMNS(mydata))+1)</f>
        <v>-0.22483383600000001</v>
      </c>
    </row>
    <row r="2830" spans="12:12" x14ac:dyDescent="0.35">
      <c r="L2830" cm="1">
        <f t="array" ref="L2830">INDEX(mydata,1+INT((ROW(A2829)-1)/COLUMNS(mydata)),MOD(ROW(A2829)-1+COLUMNS(mydata),COLUMNS(mydata))+1)</f>
        <v>-9.9406153999999997E-2</v>
      </c>
    </row>
    <row r="2831" spans="12:12" x14ac:dyDescent="0.35">
      <c r="L2831" cm="1">
        <f t="array" ref="L2831">INDEX(mydata,1+INT((ROW(A2830)-1)/COLUMNS(mydata)),MOD(ROW(A2830)-1+COLUMNS(mydata),COLUMNS(mydata))+1)</f>
        <v>-0.15395779500000001</v>
      </c>
    </row>
    <row r="2832" spans="12:12" x14ac:dyDescent="0.35">
      <c r="L2832" cm="1">
        <f t="array" ref="L2832">INDEX(mydata,1+INT((ROW(A2831)-1)/COLUMNS(mydata)),MOD(ROW(A2831)-1+COLUMNS(mydata),COLUMNS(mydata))+1)</f>
        <v>0.90905491100000002</v>
      </c>
    </row>
    <row r="2833" spans="12:12" x14ac:dyDescent="0.35">
      <c r="L2833" cm="1">
        <f t="array" ref="L2833">INDEX(mydata,1+INT((ROW(A2832)-1)/COLUMNS(mydata)),MOD(ROW(A2832)-1+COLUMNS(mydata),COLUMNS(mydata))+1)</f>
        <v>0.88716665299999997</v>
      </c>
    </row>
    <row r="2834" spans="12:12" x14ac:dyDescent="0.35">
      <c r="L2834" cm="1">
        <f t="array" ref="L2834">INDEX(mydata,1+INT((ROW(A2833)-1)/COLUMNS(mydata)),MOD(ROW(A2833)-1+COLUMNS(mydata),COLUMNS(mydata))+1)</f>
        <v>1.3437956369999999</v>
      </c>
    </row>
    <row r="2835" spans="12:12" x14ac:dyDescent="0.35">
      <c r="L2835" cm="1">
        <f t="array" ref="L2835">INDEX(mydata,1+INT((ROW(A2834)-1)/COLUMNS(mydata)),MOD(ROW(A2834)-1+COLUMNS(mydata),COLUMNS(mydata))+1)</f>
        <v>0.88990406</v>
      </c>
    </row>
    <row r="2836" spans="12:12" x14ac:dyDescent="0.35">
      <c r="L2836" cm="1">
        <f t="array" ref="L2836">INDEX(mydata,1+INT((ROW(A2835)-1)/COLUMNS(mydata)),MOD(ROW(A2835)-1+COLUMNS(mydata),COLUMNS(mydata))+1)</f>
        <v>0.43763562099999997</v>
      </c>
    </row>
    <row r="2837" spans="12:12" x14ac:dyDescent="0.35">
      <c r="L2837" cm="1">
        <f t="array" ref="L2837">INDEX(mydata,1+INT((ROW(A2836)-1)/COLUMNS(mydata)),MOD(ROW(A2836)-1+COLUMNS(mydata),COLUMNS(mydata))+1)</f>
        <v>-1.833518005</v>
      </c>
    </row>
    <row r="2838" spans="12:12" x14ac:dyDescent="0.35">
      <c r="L2838" cm="1">
        <f t="array" ref="L2838">INDEX(mydata,1+INT((ROW(A2837)-1)/COLUMNS(mydata)),MOD(ROW(A2837)-1+COLUMNS(mydata),COLUMNS(mydata))+1)</f>
        <v>-1.25106827</v>
      </c>
    </row>
    <row r="2839" spans="12:12" x14ac:dyDescent="0.35">
      <c r="L2839" cm="1">
        <f t="array" ref="L2839">INDEX(mydata,1+INT((ROW(A2838)-1)/COLUMNS(mydata)),MOD(ROW(A2838)-1+COLUMNS(mydata),COLUMNS(mydata))+1)</f>
        <v>-1.1517675329999999</v>
      </c>
    </row>
    <row r="2840" spans="12:12" x14ac:dyDescent="0.35">
      <c r="L2840" cm="1">
        <f t="array" ref="L2840">INDEX(mydata,1+INT((ROW(A2839)-1)/COLUMNS(mydata)),MOD(ROW(A2839)-1+COLUMNS(mydata),COLUMNS(mydata))+1)</f>
        <v>-0.69027486100000002</v>
      </c>
    </row>
    <row r="2841" spans="12:12" x14ac:dyDescent="0.35">
      <c r="L2841" cm="1">
        <f t="array" ref="L2841">INDEX(mydata,1+INT((ROW(A2840)-1)/COLUMNS(mydata)),MOD(ROW(A2840)-1+COLUMNS(mydata),COLUMNS(mydata))+1)</f>
        <v>-0.94982604299999995</v>
      </c>
    </row>
    <row r="2842" spans="12:12" x14ac:dyDescent="0.35">
      <c r="L2842" cm="1">
        <f t="array" ref="L2842">INDEX(mydata,1+INT((ROW(A2841)-1)/COLUMNS(mydata)),MOD(ROW(A2841)-1+COLUMNS(mydata),COLUMNS(mydata))+1)</f>
        <v>-0.86773518400000005</v>
      </c>
    </row>
    <row r="2843" spans="12:12" x14ac:dyDescent="0.35">
      <c r="L2843" cm="1">
        <f t="array" ref="L2843">INDEX(mydata,1+INT((ROW(A2842)-1)/COLUMNS(mydata)),MOD(ROW(A2842)-1+COLUMNS(mydata),COLUMNS(mydata))+1)</f>
        <v>-0.16344694800000001</v>
      </c>
    </row>
    <row r="2844" spans="12:12" x14ac:dyDescent="0.35">
      <c r="L2844" cm="1">
        <f t="array" ref="L2844">INDEX(mydata,1+INT((ROW(A2843)-1)/COLUMNS(mydata)),MOD(ROW(A2843)-1+COLUMNS(mydata),COLUMNS(mydata))+1)</f>
        <v>-0.65170198099999999</v>
      </c>
    </row>
    <row r="2845" spans="12:12" x14ac:dyDescent="0.35">
      <c r="L2845" cm="1">
        <f t="array" ref="L2845">INDEX(mydata,1+INT((ROW(A2844)-1)/COLUMNS(mydata)),MOD(ROW(A2844)-1+COLUMNS(mydata),COLUMNS(mydata))+1)</f>
        <v>-0.90598909599999999</v>
      </c>
    </row>
    <row r="2846" spans="12:12" x14ac:dyDescent="0.35">
      <c r="L2846" cm="1">
        <f t="array" ref="L2846">INDEX(mydata,1+INT((ROW(A2845)-1)/COLUMNS(mydata)),MOD(ROW(A2845)-1+COLUMNS(mydata),COLUMNS(mydata))+1)</f>
        <v>-0.49711549900000002</v>
      </c>
    </row>
    <row r="2847" spans="12:12" x14ac:dyDescent="0.35">
      <c r="L2847" cm="1">
        <f t="array" ref="L2847">INDEX(mydata,1+INT((ROW(A2846)-1)/COLUMNS(mydata)),MOD(ROW(A2846)-1+COLUMNS(mydata),COLUMNS(mydata))+1)</f>
        <v>-1.830940467</v>
      </c>
    </row>
    <row r="2848" spans="12:12" x14ac:dyDescent="0.35">
      <c r="L2848" cm="1">
        <f t="array" ref="L2848">INDEX(mydata,1+INT((ROW(A2847)-1)/COLUMNS(mydata)),MOD(ROW(A2847)-1+COLUMNS(mydata),COLUMNS(mydata))+1)</f>
        <v>-1.1715886</v>
      </c>
    </row>
    <row r="2849" spans="12:12" x14ac:dyDescent="0.35">
      <c r="L2849" cm="1">
        <f t="array" ref="L2849">INDEX(mydata,1+INT((ROW(A2848)-1)/COLUMNS(mydata)),MOD(ROW(A2848)-1+COLUMNS(mydata),COLUMNS(mydata))+1)</f>
        <v>-0.75450576300000005</v>
      </c>
    </row>
    <row r="2850" spans="12:12" x14ac:dyDescent="0.35">
      <c r="L2850" cm="1">
        <f t="array" ref="L2850">INDEX(mydata,1+INT((ROW(A2849)-1)/COLUMNS(mydata)),MOD(ROW(A2849)-1+COLUMNS(mydata),COLUMNS(mydata))+1)</f>
        <v>0.939227276</v>
      </c>
    </row>
    <row r="2851" spans="12:12" x14ac:dyDescent="0.35">
      <c r="L2851" cm="1">
        <f t="array" ref="L2851">INDEX(mydata,1+INT((ROW(A2850)-1)/COLUMNS(mydata)),MOD(ROW(A2850)-1+COLUMNS(mydata),COLUMNS(mydata))+1)</f>
        <v>1.078548278</v>
      </c>
    </row>
    <row r="2852" spans="12:12" x14ac:dyDescent="0.35">
      <c r="L2852" cm="1">
        <f t="array" ref="L2852">INDEX(mydata,1+INT((ROW(A2851)-1)/COLUMNS(mydata)),MOD(ROW(A2851)-1+COLUMNS(mydata),COLUMNS(mydata))+1)</f>
        <v>0.36747486499999998</v>
      </c>
    </row>
    <row r="2853" spans="12:12" x14ac:dyDescent="0.35">
      <c r="L2853" cm="1">
        <f t="array" ref="L2853">INDEX(mydata,1+INT((ROW(A2852)-1)/COLUMNS(mydata)),MOD(ROW(A2852)-1+COLUMNS(mydata),COLUMNS(mydata))+1)</f>
        <v>-0.126453132</v>
      </c>
    </row>
    <row r="2854" spans="12:12" x14ac:dyDescent="0.35">
      <c r="L2854" cm="1">
        <f t="array" ref="L2854">INDEX(mydata,1+INT((ROW(A2853)-1)/COLUMNS(mydata)),MOD(ROW(A2853)-1+COLUMNS(mydata),COLUMNS(mydata))+1)</f>
        <v>-0.72759386699999995</v>
      </c>
    </row>
    <row r="2855" spans="12:12" x14ac:dyDescent="0.35">
      <c r="L2855" cm="1">
        <f t="array" ref="L2855">INDEX(mydata,1+INT((ROW(A2854)-1)/COLUMNS(mydata)),MOD(ROW(A2854)-1+COLUMNS(mydata),COLUMNS(mydata))+1)</f>
        <v>-1.5753274070000001</v>
      </c>
    </row>
    <row r="2856" spans="12:12" x14ac:dyDescent="0.35">
      <c r="L2856" cm="1">
        <f t="array" ref="L2856">INDEX(mydata,1+INT((ROW(A2855)-1)/COLUMNS(mydata)),MOD(ROW(A2855)-1+COLUMNS(mydata),COLUMNS(mydata))+1)</f>
        <v>-1.3234299309999999</v>
      </c>
    </row>
    <row r="2857" spans="12:12" x14ac:dyDescent="0.35">
      <c r="L2857" cm="1">
        <f t="array" ref="L2857">INDEX(mydata,1+INT((ROW(A2856)-1)/COLUMNS(mydata)),MOD(ROW(A2856)-1+COLUMNS(mydata),COLUMNS(mydata))+1)</f>
        <v>0.50268344899999995</v>
      </c>
    </row>
    <row r="2858" spans="12:12" x14ac:dyDescent="0.35">
      <c r="L2858" cm="1">
        <f t="array" ref="L2858">INDEX(mydata,1+INT((ROW(A2857)-1)/COLUMNS(mydata)),MOD(ROW(A2857)-1+COLUMNS(mydata),COLUMNS(mydata))+1)</f>
        <v>-0.14419354100000001</v>
      </c>
    </row>
    <row r="2859" spans="12:12" x14ac:dyDescent="0.35">
      <c r="L2859" cm="1">
        <f t="array" ref="L2859">INDEX(mydata,1+INT((ROW(A2858)-1)/COLUMNS(mydata)),MOD(ROW(A2858)-1+COLUMNS(mydata),COLUMNS(mydata))+1)</f>
        <v>-0.422334237</v>
      </c>
    </row>
    <row r="2860" spans="12:12" x14ac:dyDescent="0.35">
      <c r="L2860" cm="1">
        <f t="array" ref="L2860">INDEX(mydata,1+INT((ROW(A2859)-1)/COLUMNS(mydata)),MOD(ROW(A2859)-1+COLUMNS(mydata),COLUMNS(mydata))+1)</f>
        <v>-1.122691017</v>
      </c>
    </row>
    <row r="2861" spans="12:12" x14ac:dyDescent="0.35">
      <c r="L2861" cm="1">
        <f t="array" ref="L2861">INDEX(mydata,1+INT((ROW(A2860)-1)/COLUMNS(mydata)),MOD(ROW(A2860)-1+COLUMNS(mydata),COLUMNS(mydata))+1)</f>
        <v>1.1395205E-2</v>
      </c>
    </row>
    <row r="2862" spans="12:12" x14ac:dyDescent="0.35">
      <c r="L2862" cm="1">
        <f t="array" ref="L2862">INDEX(mydata,1+INT((ROW(A2861)-1)/COLUMNS(mydata)),MOD(ROW(A2861)-1+COLUMNS(mydata),COLUMNS(mydata))+1)</f>
        <v>0.56816836299999995</v>
      </c>
    </row>
    <row r="2863" spans="12:12" x14ac:dyDescent="0.35">
      <c r="L2863" cm="1">
        <f t="array" ref="L2863">INDEX(mydata,1+INT((ROW(A2862)-1)/COLUMNS(mydata)),MOD(ROW(A2862)-1+COLUMNS(mydata),COLUMNS(mydata))+1)</f>
        <v>0.415773595</v>
      </c>
    </row>
    <row r="2864" spans="12:12" x14ac:dyDescent="0.35">
      <c r="L2864" cm="1">
        <f t="array" ref="L2864">INDEX(mydata,1+INT((ROW(A2863)-1)/COLUMNS(mydata)),MOD(ROW(A2863)-1+COLUMNS(mydata),COLUMNS(mydata))+1)</f>
        <v>0.309236018</v>
      </c>
    </row>
    <row r="2865" spans="12:12" x14ac:dyDescent="0.35">
      <c r="L2865" cm="1">
        <f t="array" ref="L2865">INDEX(mydata,1+INT((ROW(A2864)-1)/COLUMNS(mydata)),MOD(ROW(A2864)-1+COLUMNS(mydata),COLUMNS(mydata))+1)</f>
        <v>-0.56490408000000003</v>
      </c>
    </row>
    <row r="2866" spans="12:12" x14ac:dyDescent="0.35">
      <c r="L2866" cm="1">
        <f t="array" ref="L2866">INDEX(mydata,1+INT((ROW(A2865)-1)/COLUMNS(mydata)),MOD(ROW(A2865)-1+COLUMNS(mydata),COLUMNS(mydata))+1)</f>
        <v>-0.602008404</v>
      </c>
    </row>
    <row r="2867" spans="12:12" x14ac:dyDescent="0.35">
      <c r="L2867" cm="1">
        <f t="array" ref="L2867">INDEX(mydata,1+INT((ROW(A2866)-1)/COLUMNS(mydata)),MOD(ROW(A2866)-1+COLUMNS(mydata),COLUMNS(mydata))+1)</f>
        <v>0.391610915</v>
      </c>
    </row>
    <row r="2868" spans="12:12" x14ac:dyDescent="0.35">
      <c r="L2868" cm="1">
        <f t="array" ref="L2868">INDEX(mydata,1+INT((ROW(A2867)-1)/COLUMNS(mydata)),MOD(ROW(A2867)-1+COLUMNS(mydata),COLUMNS(mydata))+1)</f>
        <v>-8.0285813999999997E-2</v>
      </c>
    </row>
    <row r="2869" spans="12:12" x14ac:dyDescent="0.35">
      <c r="L2869" cm="1">
        <f t="array" ref="L2869">INDEX(mydata,1+INT((ROW(A2868)-1)/COLUMNS(mydata)),MOD(ROW(A2868)-1+COLUMNS(mydata),COLUMNS(mydata))+1)</f>
        <v>1.2689208869999999</v>
      </c>
    </row>
    <row r="2870" spans="12:12" x14ac:dyDescent="0.35">
      <c r="L2870" cm="1">
        <f t="array" ref="L2870">INDEX(mydata,1+INT((ROW(A2869)-1)/COLUMNS(mydata)),MOD(ROW(A2869)-1+COLUMNS(mydata),COLUMNS(mydata))+1)</f>
        <v>1.37375264</v>
      </c>
    </row>
    <row r="2871" spans="12:12" x14ac:dyDescent="0.35">
      <c r="L2871" cm="1">
        <f t="array" ref="L2871">INDEX(mydata,1+INT((ROW(A2870)-1)/COLUMNS(mydata)),MOD(ROW(A2870)-1+COLUMNS(mydata),COLUMNS(mydata))+1)</f>
        <v>1.7992684249999999</v>
      </c>
    </row>
    <row r="2872" spans="12:12" x14ac:dyDescent="0.35">
      <c r="L2872" cm="1">
        <f t="array" ref="L2872">INDEX(mydata,1+INT((ROW(A2871)-1)/COLUMNS(mydata)),MOD(ROW(A2871)-1+COLUMNS(mydata),COLUMNS(mydata))+1)</f>
        <v>0.48059183599999999</v>
      </c>
    </row>
    <row r="2873" spans="12:12" x14ac:dyDescent="0.35">
      <c r="L2873" cm="1">
        <f t="array" ref="L2873">INDEX(mydata,1+INT((ROW(A2872)-1)/COLUMNS(mydata)),MOD(ROW(A2872)-1+COLUMNS(mydata),COLUMNS(mydata))+1)</f>
        <v>-0.19712923099999999</v>
      </c>
    </row>
    <row r="2874" spans="12:12" x14ac:dyDescent="0.35">
      <c r="L2874" cm="1">
        <f t="array" ref="L2874">INDEX(mydata,1+INT((ROW(A2873)-1)/COLUMNS(mydata)),MOD(ROW(A2873)-1+COLUMNS(mydata),COLUMNS(mydata))+1)</f>
        <v>0.23693582999999999</v>
      </c>
    </row>
    <row r="2875" spans="12:12" x14ac:dyDescent="0.35">
      <c r="L2875" cm="1">
        <f t="array" ref="L2875">INDEX(mydata,1+INT((ROW(A2874)-1)/COLUMNS(mydata)),MOD(ROW(A2874)-1+COLUMNS(mydata),COLUMNS(mydata))+1)</f>
        <v>-0.149867257</v>
      </c>
    </row>
    <row r="2876" spans="12:12" x14ac:dyDescent="0.35">
      <c r="L2876" cm="1">
        <f t="array" ref="L2876">INDEX(mydata,1+INT((ROW(A2875)-1)/COLUMNS(mydata)),MOD(ROW(A2875)-1+COLUMNS(mydata),COLUMNS(mydata))+1)</f>
        <v>9.8528330000000001E-3</v>
      </c>
    </row>
    <row r="2877" spans="12:12" x14ac:dyDescent="0.35">
      <c r="L2877" cm="1">
        <f t="array" ref="L2877">INDEX(mydata,1+INT((ROW(A2876)-1)/COLUMNS(mydata)),MOD(ROW(A2876)-1+COLUMNS(mydata),COLUMNS(mydata))+1)</f>
        <v>0.99439244999999998</v>
      </c>
    </row>
    <row r="2878" spans="12:12" x14ac:dyDescent="0.35">
      <c r="L2878" cm="1">
        <f t="array" ref="L2878">INDEX(mydata,1+INT((ROW(A2877)-1)/COLUMNS(mydata)),MOD(ROW(A2877)-1+COLUMNS(mydata),COLUMNS(mydata))+1)</f>
        <v>2.591197164</v>
      </c>
    </row>
    <row r="2879" spans="12:12" x14ac:dyDescent="0.35">
      <c r="L2879" cm="1">
        <f t="array" ref="L2879">INDEX(mydata,1+INT((ROW(A2878)-1)/COLUMNS(mydata)),MOD(ROW(A2878)-1+COLUMNS(mydata),COLUMNS(mydata))+1)</f>
        <v>1.7790729279999999</v>
      </c>
    </row>
    <row r="2880" spans="12:12" x14ac:dyDescent="0.35">
      <c r="L2880" cm="1">
        <f t="array" ref="L2880">INDEX(mydata,1+INT((ROW(A2879)-1)/COLUMNS(mydata)),MOD(ROW(A2879)-1+COLUMNS(mydata),COLUMNS(mydata))+1)</f>
        <v>1.59640263</v>
      </c>
    </row>
    <row r="2881" spans="12:12" x14ac:dyDescent="0.35">
      <c r="L2881" cm="1">
        <f t="array" ref="L2881">INDEX(mydata,1+INT((ROW(A2880)-1)/COLUMNS(mydata)),MOD(ROW(A2880)-1+COLUMNS(mydata),COLUMNS(mydata))+1)</f>
        <v>-0.47121158099999999</v>
      </c>
    </row>
    <row r="2882" spans="12:12" x14ac:dyDescent="0.35">
      <c r="L2882" cm="1">
        <f t="array" ref="L2882">INDEX(mydata,1+INT((ROW(A2881)-1)/COLUMNS(mydata)),MOD(ROW(A2881)-1+COLUMNS(mydata),COLUMNS(mydata))+1)</f>
        <v>0.75886464600000003</v>
      </c>
    </row>
    <row r="2883" spans="12:12" x14ac:dyDescent="0.35">
      <c r="L2883" cm="1">
        <f t="array" ref="L2883">INDEX(mydata,1+INT((ROW(A2882)-1)/COLUMNS(mydata)),MOD(ROW(A2882)-1+COLUMNS(mydata),COLUMNS(mydata))+1)</f>
        <v>0.876812221</v>
      </c>
    </row>
    <row r="2884" spans="12:12" x14ac:dyDescent="0.35">
      <c r="L2884" cm="1">
        <f t="array" ref="L2884">INDEX(mydata,1+INT((ROW(A2883)-1)/COLUMNS(mydata)),MOD(ROW(A2883)-1+COLUMNS(mydata),COLUMNS(mydata))+1)</f>
        <v>0.27603254100000002</v>
      </c>
    </row>
    <row r="2885" spans="12:12" x14ac:dyDescent="0.35">
      <c r="L2885" cm="1">
        <f t="array" ref="L2885">INDEX(mydata,1+INT((ROW(A2884)-1)/COLUMNS(mydata)),MOD(ROW(A2884)-1+COLUMNS(mydata),COLUMNS(mydata))+1)</f>
        <v>-0.16551358499999999</v>
      </c>
    </row>
    <row r="2886" spans="12:12" x14ac:dyDescent="0.35">
      <c r="L2886" cm="1">
        <f t="array" ref="L2886">INDEX(mydata,1+INT((ROW(A2885)-1)/COLUMNS(mydata)),MOD(ROW(A2885)-1+COLUMNS(mydata),COLUMNS(mydata))+1)</f>
        <v>-0.75262426100000002</v>
      </c>
    </row>
    <row r="2887" spans="12:12" x14ac:dyDescent="0.35">
      <c r="L2887" cm="1">
        <f t="array" ref="L2887">INDEX(mydata,1+INT((ROW(A2886)-1)/COLUMNS(mydata)),MOD(ROW(A2886)-1+COLUMNS(mydata),COLUMNS(mydata))+1)</f>
        <v>0.36707689300000002</v>
      </c>
    </row>
    <row r="2888" spans="12:12" x14ac:dyDescent="0.35">
      <c r="L2888" cm="1">
        <f t="array" ref="L2888">INDEX(mydata,1+INT((ROW(A2887)-1)/COLUMNS(mydata)),MOD(ROW(A2887)-1+COLUMNS(mydata),COLUMNS(mydata))+1)</f>
        <v>0.37293115300000002</v>
      </c>
    </row>
    <row r="2889" spans="12:12" x14ac:dyDescent="0.35">
      <c r="L2889" cm="1">
        <f t="array" ref="L2889">INDEX(mydata,1+INT((ROW(A2888)-1)/COLUMNS(mydata)),MOD(ROW(A2888)-1+COLUMNS(mydata),COLUMNS(mydata))+1)</f>
        <v>-3.2344105999999997E-2</v>
      </c>
    </row>
    <row r="2890" spans="12:12" x14ac:dyDescent="0.35">
      <c r="L2890" cm="1">
        <f t="array" ref="L2890">INDEX(mydata,1+INT((ROW(A2889)-1)/COLUMNS(mydata)),MOD(ROW(A2889)-1+COLUMNS(mydata),COLUMNS(mydata))+1)</f>
        <v>-0.32740915599999998</v>
      </c>
    </row>
    <row r="2891" spans="12:12" x14ac:dyDescent="0.35">
      <c r="L2891" cm="1">
        <f t="array" ref="L2891">INDEX(mydata,1+INT((ROW(A2890)-1)/COLUMNS(mydata)),MOD(ROW(A2890)-1+COLUMNS(mydata),COLUMNS(mydata))+1)</f>
        <v>-0.33341761199999997</v>
      </c>
    </row>
    <row r="2892" spans="12:12" x14ac:dyDescent="0.35">
      <c r="L2892" cm="1">
        <f t="array" ref="L2892">INDEX(mydata,1+INT((ROW(A2891)-1)/COLUMNS(mydata)),MOD(ROW(A2891)-1+COLUMNS(mydata),COLUMNS(mydata))+1)</f>
        <v>1.87296705</v>
      </c>
    </row>
    <row r="2893" spans="12:12" x14ac:dyDescent="0.35">
      <c r="L2893" cm="1">
        <f t="array" ref="L2893">INDEX(mydata,1+INT((ROW(A2892)-1)/COLUMNS(mydata)),MOD(ROW(A2892)-1+COLUMNS(mydata),COLUMNS(mydata))+1)</f>
        <v>0.84621048700000001</v>
      </c>
    </row>
    <row r="2894" spans="12:12" x14ac:dyDescent="0.35">
      <c r="L2894" cm="1">
        <f t="array" ref="L2894">INDEX(mydata,1+INT((ROW(A2893)-1)/COLUMNS(mydata)),MOD(ROW(A2893)-1+COLUMNS(mydata),COLUMNS(mydata))+1)</f>
        <v>3.9888492999999997E-2</v>
      </c>
    </row>
    <row r="2895" spans="12:12" x14ac:dyDescent="0.35">
      <c r="L2895" cm="1">
        <f t="array" ref="L2895">INDEX(mydata,1+INT((ROW(A2894)-1)/COLUMNS(mydata)),MOD(ROW(A2894)-1+COLUMNS(mydata),COLUMNS(mydata))+1)</f>
        <v>-0.217467572</v>
      </c>
    </row>
    <row r="2896" spans="12:12" x14ac:dyDescent="0.35">
      <c r="L2896" cm="1">
        <f t="array" ref="L2896">INDEX(mydata,1+INT((ROW(A2895)-1)/COLUMNS(mydata)),MOD(ROW(A2895)-1+COLUMNS(mydata),COLUMNS(mydata))+1)</f>
        <v>-0.13433198700000001</v>
      </c>
    </row>
    <row r="2897" spans="12:12" x14ac:dyDescent="0.35">
      <c r="L2897" cm="1">
        <f t="array" ref="L2897">INDEX(mydata,1+INT((ROW(A2896)-1)/COLUMNS(mydata)),MOD(ROW(A2896)-1+COLUMNS(mydata),COLUMNS(mydata))+1)</f>
        <v>-1.833914636</v>
      </c>
    </row>
    <row r="2898" spans="12:12" x14ac:dyDescent="0.35">
      <c r="L2898" cm="1">
        <f t="array" ref="L2898">INDEX(mydata,1+INT((ROW(A2897)-1)/COLUMNS(mydata)),MOD(ROW(A2897)-1+COLUMNS(mydata),COLUMNS(mydata))+1)</f>
        <v>-3.4568762409999998</v>
      </c>
    </row>
    <row r="2899" spans="12:12" x14ac:dyDescent="0.35">
      <c r="L2899" cm="1">
        <f t="array" ref="L2899">INDEX(mydata,1+INT((ROW(A2898)-1)/COLUMNS(mydata)),MOD(ROW(A2898)-1+COLUMNS(mydata),COLUMNS(mydata))+1)</f>
        <v>-0.62218571600000006</v>
      </c>
    </row>
    <row r="2900" spans="12:12" x14ac:dyDescent="0.35">
      <c r="L2900" cm="1">
        <f t="array" ref="L2900">INDEX(mydata,1+INT((ROW(A2899)-1)/COLUMNS(mydata)),MOD(ROW(A2899)-1+COLUMNS(mydata),COLUMNS(mydata))+1)</f>
        <v>-0.235714802</v>
      </c>
    </row>
    <row r="2901" spans="12:12" x14ac:dyDescent="0.35">
      <c r="L2901" cm="1">
        <f t="array" ref="L2901">INDEX(mydata,1+INT((ROW(A2900)-1)/COLUMNS(mydata)),MOD(ROW(A2900)-1+COLUMNS(mydata),COLUMNS(mydata))+1)</f>
        <v>-6.9481764000000001E-2</v>
      </c>
    </row>
    <row r="2902" spans="12:12" x14ac:dyDescent="0.35">
      <c r="L2902" cm="1">
        <f t="array" ref="L2902">INDEX(mydata,1+INT((ROW(A2901)-1)/COLUMNS(mydata)),MOD(ROW(A2901)-1+COLUMNS(mydata),COLUMNS(mydata))+1)</f>
        <v>0.96787338499999997</v>
      </c>
    </row>
    <row r="2903" spans="12:12" x14ac:dyDescent="0.35">
      <c r="L2903" cm="1">
        <f t="array" ref="L2903">INDEX(mydata,1+INT((ROW(A2902)-1)/COLUMNS(mydata)),MOD(ROW(A2902)-1+COLUMNS(mydata),COLUMNS(mydata))+1)</f>
        <v>0.96207827800000001</v>
      </c>
    </row>
    <row r="2904" spans="12:12" x14ac:dyDescent="0.35">
      <c r="L2904" cm="1">
        <f t="array" ref="L2904">INDEX(mydata,1+INT((ROW(A2903)-1)/COLUMNS(mydata)),MOD(ROW(A2903)-1+COLUMNS(mydata),COLUMNS(mydata))+1)</f>
        <v>0.80802321600000004</v>
      </c>
    </row>
    <row r="2905" spans="12:12" x14ac:dyDescent="0.35">
      <c r="L2905" cm="1">
        <f t="array" ref="L2905">INDEX(mydata,1+INT((ROW(A2904)-1)/COLUMNS(mydata)),MOD(ROW(A2904)-1+COLUMNS(mydata),COLUMNS(mydata))+1)</f>
        <v>0.61001322599999996</v>
      </c>
    </row>
    <row r="2906" spans="12:12" x14ac:dyDescent="0.35">
      <c r="L2906" cm="1">
        <f t="array" ref="L2906">INDEX(mydata,1+INT((ROW(A2905)-1)/COLUMNS(mydata)),MOD(ROW(A2905)-1+COLUMNS(mydata),COLUMNS(mydata))+1)</f>
        <v>0.26360232900000002</v>
      </c>
    </row>
    <row r="2907" spans="12:12" x14ac:dyDescent="0.35">
      <c r="L2907" cm="1">
        <f t="array" ref="L2907">INDEX(mydata,1+INT((ROW(A2906)-1)/COLUMNS(mydata)),MOD(ROW(A2906)-1+COLUMNS(mydata),COLUMNS(mydata))+1)</f>
        <v>-1.833914636</v>
      </c>
    </row>
    <row r="2908" spans="12:12" x14ac:dyDescent="0.35">
      <c r="L2908" cm="1">
        <f t="array" ref="L2908">INDEX(mydata,1+INT((ROW(A2907)-1)/COLUMNS(mydata)),MOD(ROW(A2907)-1+COLUMNS(mydata),COLUMNS(mydata))+1)</f>
        <v>-2.9437368140000002</v>
      </c>
    </row>
    <row r="2909" spans="12:12" x14ac:dyDescent="0.35">
      <c r="L2909" cm="1">
        <f t="array" ref="L2909">INDEX(mydata,1+INT((ROW(A2908)-1)/COLUMNS(mydata)),MOD(ROW(A2908)-1+COLUMNS(mydata),COLUMNS(mydata))+1)</f>
        <v>-3.4226122289999998</v>
      </c>
    </row>
    <row r="2910" spans="12:12" x14ac:dyDescent="0.35">
      <c r="L2910" cm="1">
        <f t="array" ref="L2910">INDEX(mydata,1+INT((ROW(A2909)-1)/COLUMNS(mydata)),MOD(ROW(A2909)-1+COLUMNS(mydata),COLUMNS(mydata))+1)</f>
        <v>-3.4071330350000002</v>
      </c>
    </row>
    <row r="2911" spans="12:12" x14ac:dyDescent="0.35">
      <c r="L2911" cm="1">
        <f t="array" ref="L2911">INDEX(mydata,1+INT((ROW(A2910)-1)/COLUMNS(mydata)),MOD(ROW(A2910)-1+COLUMNS(mydata),COLUMNS(mydata))+1)</f>
        <v>-2.7326045790000002</v>
      </c>
    </row>
    <row r="2912" spans="12:12" x14ac:dyDescent="0.35">
      <c r="L2912" cm="1">
        <f t="array" ref="L2912">INDEX(mydata,1+INT((ROW(A2911)-1)/COLUMNS(mydata)),MOD(ROW(A2911)-1+COLUMNS(mydata),COLUMNS(mydata))+1)</f>
        <v>0.382087544</v>
      </c>
    </row>
    <row r="2913" spans="12:12" x14ac:dyDescent="0.35">
      <c r="L2913" cm="1">
        <f t="array" ref="L2913">INDEX(mydata,1+INT((ROW(A2912)-1)/COLUMNS(mydata)),MOD(ROW(A2912)-1+COLUMNS(mydata),COLUMNS(mydata))+1)</f>
        <v>0.62341448099999996</v>
      </c>
    </row>
    <row r="2914" spans="12:12" x14ac:dyDescent="0.35">
      <c r="L2914" cm="1">
        <f t="array" ref="L2914">INDEX(mydata,1+INT((ROW(A2913)-1)/COLUMNS(mydata)),MOD(ROW(A2913)-1+COLUMNS(mydata),COLUMNS(mydata))+1)</f>
        <v>0.61699932800000001</v>
      </c>
    </row>
    <row r="2915" spans="12:12" x14ac:dyDescent="0.35">
      <c r="L2915" cm="1">
        <f t="array" ref="L2915">INDEX(mydata,1+INT((ROW(A2914)-1)/COLUMNS(mydata)),MOD(ROW(A2914)-1+COLUMNS(mydata),COLUMNS(mydata))+1)</f>
        <v>0.34704074499999998</v>
      </c>
    </row>
    <row r="2916" spans="12:12" x14ac:dyDescent="0.35">
      <c r="L2916" cm="1">
        <f t="array" ref="L2916">INDEX(mydata,1+INT((ROW(A2915)-1)/COLUMNS(mydata)),MOD(ROW(A2915)-1+COLUMNS(mydata),COLUMNS(mydata))+1)</f>
        <v>-0.14259729400000001</v>
      </c>
    </row>
    <row r="2917" spans="12:12" x14ac:dyDescent="0.35">
      <c r="L2917" cm="1">
        <f t="array" ref="L2917">INDEX(mydata,1+INT((ROW(A2916)-1)/COLUMNS(mydata)),MOD(ROW(A2916)-1+COLUMNS(mydata),COLUMNS(mydata))+1)</f>
        <v>0.382087544</v>
      </c>
    </row>
    <row r="2918" spans="12:12" x14ac:dyDescent="0.35">
      <c r="L2918" cm="1">
        <f t="array" ref="L2918">INDEX(mydata,1+INT((ROW(A2917)-1)/COLUMNS(mydata)),MOD(ROW(A2917)-1+COLUMNS(mydata),COLUMNS(mydata))+1)</f>
        <v>0.62341448099999996</v>
      </c>
    </row>
    <row r="2919" spans="12:12" x14ac:dyDescent="0.35">
      <c r="L2919" cm="1">
        <f t="array" ref="L2919">INDEX(mydata,1+INT((ROW(A2918)-1)/COLUMNS(mydata)),MOD(ROW(A2918)-1+COLUMNS(mydata),COLUMNS(mydata))+1)</f>
        <v>0.61699932800000001</v>
      </c>
    </row>
    <row r="2920" spans="12:12" x14ac:dyDescent="0.35">
      <c r="L2920" cm="1">
        <f t="array" ref="L2920">INDEX(mydata,1+INT((ROW(A2919)-1)/COLUMNS(mydata)),MOD(ROW(A2919)-1+COLUMNS(mydata),COLUMNS(mydata))+1)</f>
        <v>0.34704074499999998</v>
      </c>
    </row>
    <row r="2921" spans="12:12" x14ac:dyDescent="0.35">
      <c r="L2921" cm="1">
        <f t="array" ref="L2921">INDEX(mydata,1+INT((ROW(A2920)-1)/COLUMNS(mydata)),MOD(ROW(A2920)-1+COLUMNS(mydata),COLUMNS(mydata))+1)</f>
        <v>-0.14259729400000001</v>
      </c>
    </row>
    <row r="2922" spans="12:12" x14ac:dyDescent="0.35">
      <c r="L2922" cm="1">
        <f t="array" ref="L2922">INDEX(mydata,1+INT((ROW(A2921)-1)/COLUMNS(mydata)),MOD(ROW(A2921)-1+COLUMNS(mydata),COLUMNS(mydata))+1)</f>
        <v>0.60551357900000002</v>
      </c>
    </row>
    <row r="2923" spans="12:12" x14ac:dyDescent="0.35">
      <c r="L2923" cm="1">
        <f t="array" ref="L2923">INDEX(mydata,1+INT((ROW(A2922)-1)/COLUMNS(mydata)),MOD(ROW(A2922)-1+COLUMNS(mydata),COLUMNS(mydata))+1)</f>
        <v>0.41342520700000002</v>
      </c>
    </row>
    <row r="2924" spans="12:12" x14ac:dyDescent="0.35">
      <c r="L2924" cm="1">
        <f t="array" ref="L2924">INDEX(mydata,1+INT((ROW(A2923)-1)/COLUMNS(mydata)),MOD(ROW(A2923)-1+COLUMNS(mydata),COLUMNS(mydata))+1)</f>
        <v>-7.1807606999999996E-2</v>
      </c>
    </row>
    <row r="2925" spans="12:12" x14ac:dyDescent="0.35">
      <c r="L2925" cm="1">
        <f t="array" ref="L2925">INDEX(mydata,1+INT((ROW(A2924)-1)/COLUMNS(mydata)),MOD(ROW(A2924)-1+COLUMNS(mydata),COLUMNS(mydata))+1)</f>
        <v>-0.64939475899999999</v>
      </c>
    </row>
    <row r="2926" spans="12:12" x14ac:dyDescent="0.35">
      <c r="L2926" cm="1">
        <f t="array" ref="L2926">INDEX(mydata,1+INT((ROW(A2925)-1)/COLUMNS(mydata)),MOD(ROW(A2925)-1+COLUMNS(mydata),COLUMNS(mydata))+1)</f>
        <v>-0.43149446600000002</v>
      </c>
    </row>
    <row r="2927" spans="12:12" x14ac:dyDescent="0.35">
      <c r="L2927" cm="1">
        <f t="array" ref="L2927">INDEX(mydata,1+INT((ROW(A2926)-1)/COLUMNS(mydata)),MOD(ROW(A2926)-1+COLUMNS(mydata),COLUMNS(mydata))+1)</f>
        <v>-1.832108235</v>
      </c>
    </row>
    <row r="2928" spans="12:12" x14ac:dyDescent="0.35">
      <c r="L2928" cm="1">
        <f t="array" ref="L2928">INDEX(mydata,1+INT((ROW(A2927)-1)/COLUMNS(mydata)),MOD(ROW(A2927)-1+COLUMNS(mydata),COLUMNS(mydata))+1)</f>
        <v>-2.4222597370000001</v>
      </c>
    </row>
    <row r="2929" spans="12:12" x14ac:dyDescent="0.35">
      <c r="L2929" cm="1">
        <f t="array" ref="L2929">INDEX(mydata,1+INT((ROW(A2928)-1)/COLUMNS(mydata)),MOD(ROW(A2928)-1+COLUMNS(mydata),COLUMNS(mydata))+1)</f>
        <v>-2.8453055850000002</v>
      </c>
    </row>
    <row r="2930" spans="12:12" x14ac:dyDescent="0.35">
      <c r="L2930" cm="1">
        <f t="array" ref="L2930">INDEX(mydata,1+INT((ROW(A2929)-1)/COLUMNS(mydata)),MOD(ROW(A2929)-1+COLUMNS(mydata),COLUMNS(mydata))+1)</f>
        <v>-0.528533641</v>
      </c>
    </row>
    <row r="2931" spans="12:12" x14ac:dyDescent="0.35">
      <c r="L2931" cm="1">
        <f t="array" ref="L2931">INDEX(mydata,1+INT((ROW(A2930)-1)/COLUMNS(mydata)),MOD(ROW(A2930)-1+COLUMNS(mydata),COLUMNS(mydata))+1)</f>
        <v>-0.33610553999999998</v>
      </c>
    </row>
    <row r="2932" spans="12:12" x14ac:dyDescent="0.35">
      <c r="L2932" cm="1">
        <f t="array" ref="L2932">INDEX(mydata,1+INT((ROW(A2931)-1)/COLUMNS(mydata)),MOD(ROW(A2931)-1+COLUMNS(mydata),COLUMNS(mydata))+1)</f>
        <v>0.47394323999999999</v>
      </c>
    </row>
    <row r="2933" spans="12:12" x14ac:dyDescent="0.35">
      <c r="L2933" cm="1">
        <f t="array" ref="L2933">INDEX(mydata,1+INT((ROW(A2932)-1)/COLUMNS(mydata)),MOD(ROW(A2932)-1+COLUMNS(mydata),COLUMNS(mydata))+1)</f>
        <v>5.4792374999999997E-2</v>
      </c>
    </row>
    <row r="2934" spans="12:12" x14ac:dyDescent="0.35">
      <c r="L2934" cm="1">
        <f t="array" ref="L2934">INDEX(mydata,1+INT((ROW(A2933)-1)/COLUMNS(mydata)),MOD(ROW(A2933)-1+COLUMNS(mydata),COLUMNS(mydata))+1)</f>
        <v>3.8621274999999997E-2</v>
      </c>
    </row>
    <row r="2935" spans="12:12" x14ac:dyDescent="0.35">
      <c r="L2935" cm="1">
        <f t="array" ref="L2935">INDEX(mydata,1+INT((ROW(A2934)-1)/COLUMNS(mydata)),MOD(ROW(A2934)-1+COLUMNS(mydata),COLUMNS(mydata))+1)</f>
        <v>0.53000623499999999</v>
      </c>
    </row>
    <row r="2936" spans="12:12" x14ac:dyDescent="0.35">
      <c r="L2936" cm="1">
        <f t="array" ref="L2936">INDEX(mydata,1+INT((ROW(A2935)-1)/COLUMNS(mydata)),MOD(ROW(A2935)-1+COLUMNS(mydata),COLUMNS(mydata))+1)</f>
        <v>1.4582931969999999</v>
      </c>
    </row>
    <row r="2937" spans="12:12" x14ac:dyDescent="0.35">
      <c r="L2937" cm="1">
        <f t="array" ref="L2937">INDEX(mydata,1+INT((ROW(A2936)-1)/COLUMNS(mydata)),MOD(ROW(A2936)-1+COLUMNS(mydata),COLUMNS(mydata))+1)</f>
        <v>0.68234801</v>
      </c>
    </row>
    <row r="2938" spans="12:12" x14ac:dyDescent="0.35">
      <c r="L2938" cm="1">
        <f t="array" ref="L2938">INDEX(mydata,1+INT((ROW(A2937)-1)/COLUMNS(mydata)),MOD(ROW(A2937)-1+COLUMNS(mydata),COLUMNS(mydata))+1)</f>
        <v>0.227515415</v>
      </c>
    </row>
    <row r="2939" spans="12:12" x14ac:dyDescent="0.35">
      <c r="L2939" cm="1">
        <f t="array" ref="L2939">INDEX(mydata,1+INT((ROW(A2938)-1)/COLUMNS(mydata)),MOD(ROW(A2938)-1+COLUMNS(mydata),COLUMNS(mydata))+1)</f>
        <v>0.99075597900000001</v>
      </c>
    </row>
    <row r="2940" spans="12:12" x14ac:dyDescent="0.35">
      <c r="L2940" cm="1">
        <f t="array" ref="L2940">INDEX(mydata,1+INT((ROW(A2939)-1)/COLUMNS(mydata)),MOD(ROW(A2939)-1+COLUMNS(mydata),COLUMNS(mydata))+1)</f>
        <v>0.71800091799999999</v>
      </c>
    </row>
    <row r="2941" spans="12:12" x14ac:dyDescent="0.35">
      <c r="L2941" cm="1">
        <f t="array" ref="L2941">INDEX(mydata,1+INT((ROW(A2940)-1)/COLUMNS(mydata)),MOD(ROW(A2940)-1+COLUMNS(mydata),COLUMNS(mydata))+1)</f>
        <v>0.68409884799999998</v>
      </c>
    </row>
    <row r="2942" spans="12:12" x14ac:dyDescent="0.35">
      <c r="L2942" cm="1">
        <f t="array" ref="L2942">INDEX(mydata,1+INT((ROW(A2941)-1)/COLUMNS(mydata)),MOD(ROW(A2941)-1+COLUMNS(mydata),COLUMNS(mydata))+1)</f>
        <v>-1.833914636</v>
      </c>
    </row>
    <row r="2943" spans="12:12" x14ac:dyDescent="0.35">
      <c r="L2943" cm="1">
        <f t="array" ref="L2943">INDEX(mydata,1+INT((ROW(A2942)-1)/COLUMNS(mydata)),MOD(ROW(A2942)-1+COLUMNS(mydata),COLUMNS(mydata))+1)</f>
        <v>-1.933306009</v>
      </c>
    </row>
    <row r="2944" spans="12:12" x14ac:dyDescent="0.35">
      <c r="L2944" cm="1">
        <f t="array" ref="L2944">INDEX(mydata,1+INT((ROW(A2943)-1)/COLUMNS(mydata)),MOD(ROW(A2943)-1+COLUMNS(mydata),COLUMNS(mydata))+1)</f>
        <v>-1.745870848</v>
      </c>
    </row>
    <row r="2945" spans="12:12" x14ac:dyDescent="0.35">
      <c r="L2945" cm="1">
        <f t="array" ref="L2945">INDEX(mydata,1+INT((ROW(A2944)-1)/COLUMNS(mydata)),MOD(ROW(A2944)-1+COLUMNS(mydata),COLUMNS(mydata))+1)</f>
        <v>-1.544920039</v>
      </c>
    </row>
    <row r="2946" spans="12:12" x14ac:dyDescent="0.35">
      <c r="L2946" cm="1">
        <f t="array" ref="L2946">INDEX(mydata,1+INT((ROW(A2945)-1)/COLUMNS(mydata)),MOD(ROW(A2945)-1+COLUMNS(mydata),COLUMNS(mydata))+1)</f>
        <v>-1.797666456</v>
      </c>
    </row>
    <row r="2947" spans="12:12" x14ac:dyDescent="0.35">
      <c r="L2947" cm="1">
        <f t="array" ref="L2947">INDEX(mydata,1+INT((ROW(A2946)-1)/COLUMNS(mydata)),MOD(ROW(A2946)-1+COLUMNS(mydata),COLUMNS(mydata))+1)</f>
        <v>0.36718953100000001</v>
      </c>
    </row>
    <row r="2948" spans="12:12" x14ac:dyDescent="0.35">
      <c r="L2948" cm="1">
        <f t="array" ref="L2948">INDEX(mydata,1+INT((ROW(A2947)-1)/COLUMNS(mydata)),MOD(ROW(A2947)-1+COLUMNS(mydata),COLUMNS(mydata))+1)</f>
        <v>1.1284919769999999</v>
      </c>
    </row>
    <row r="2949" spans="12:12" x14ac:dyDescent="0.35">
      <c r="L2949" cm="1">
        <f t="array" ref="L2949">INDEX(mydata,1+INT((ROW(A2948)-1)/COLUMNS(mydata)),MOD(ROW(A2948)-1+COLUMNS(mydata),COLUMNS(mydata))+1)</f>
        <v>1.673862052</v>
      </c>
    </row>
    <row r="2950" spans="12:12" x14ac:dyDescent="0.35">
      <c r="L2950" cm="1">
        <f t="array" ref="L2950">INDEX(mydata,1+INT((ROW(A2949)-1)/COLUMNS(mydata)),MOD(ROW(A2949)-1+COLUMNS(mydata),COLUMNS(mydata))+1)</f>
        <v>1.713005863</v>
      </c>
    </row>
    <row r="2951" spans="12:12" x14ac:dyDescent="0.35">
      <c r="L2951" cm="1">
        <f t="array" ref="L2951">INDEX(mydata,1+INT((ROW(A2950)-1)/COLUMNS(mydata)),MOD(ROW(A2950)-1+COLUMNS(mydata),COLUMNS(mydata))+1)</f>
        <v>1.3363965499999999</v>
      </c>
    </row>
    <row r="2952" spans="12:12" x14ac:dyDescent="0.35">
      <c r="L2952" cm="1">
        <f t="array" ref="L2952">INDEX(mydata,1+INT((ROW(A2951)-1)/COLUMNS(mydata)),MOD(ROW(A2951)-1+COLUMNS(mydata),COLUMNS(mydata))+1)</f>
        <v>0.40627754300000002</v>
      </c>
    </row>
    <row r="2953" spans="12:12" x14ac:dyDescent="0.35">
      <c r="L2953" cm="1">
        <f t="array" ref="L2953">INDEX(mydata,1+INT((ROW(A2952)-1)/COLUMNS(mydata)),MOD(ROW(A2952)-1+COLUMNS(mydata),COLUMNS(mydata))+1)</f>
        <v>-0.24209360999999999</v>
      </c>
    </row>
    <row r="2954" spans="12:12" x14ac:dyDescent="0.35">
      <c r="L2954" cm="1">
        <f t="array" ref="L2954">INDEX(mydata,1+INT((ROW(A2953)-1)/COLUMNS(mydata)),MOD(ROW(A2953)-1+COLUMNS(mydata),COLUMNS(mydata))+1)</f>
        <v>0.25647735900000002</v>
      </c>
    </row>
    <row r="2955" spans="12:12" x14ac:dyDescent="0.35">
      <c r="L2955" cm="1">
        <f t="array" ref="L2955">INDEX(mydata,1+INT((ROW(A2954)-1)/COLUMNS(mydata)),MOD(ROW(A2954)-1+COLUMNS(mydata),COLUMNS(mydata))+1)</f>
        <v>1.1655744750000001</v>
      </c>
    </row>
    <row r="2956" spans="12:12" x14ac:dyDescent="0.35">
      <c r="L2956" cm="1">
        <f t="array" ref="L2956">INDEX(mydata,1+INT((ROW(A2955)-1)/COLUMNS(mydata)),MOD(ROW(A2955)-1+COLUMNS(mydata),COLUMNS(mydata))+1)</f>
        <v>1.9159701330000001</v>
      </c>
    </row>
    <row r="2957" spans="12:12" x14ac:dyDescent="0.35">
      <c r="L2957" cm="1">
        <f t="array" ref="L2957">INDEX(mydata,1+INT((ROW(A2956)-1)/COLUMNS(mydata)),MOD(ROW(A2956)-1+COLUMNS(mydata),COLUMNS(mydata))+1)</f>
        <v>0.70064608900000003</v>
      </c>
    </row>
    <row r="2958" spans="12:12" x14ac:dyDescent="0.35">
      <c r="L2958" cm="1">
        <f t="array" ref="L2958">INDEX(mydata,1+INT((ROW(A2957)-1)/COLUMNS(mydata)),MOD(ROW(A2957)-1+COLUMNS(mydata),COLUMNS(mydata))+1)</f>
        <v>-1.7250990000000001E-2</v>
      </c>
    </row>
    <row r="2959" spans="12:12" x14ac:dyDescent="0.35">
      <c r="L2959" cm="1">
        <f t="array" ref="L2959">INDEX(mydata,1+INT((ROW(A2958)-1)/COLUMNS(mydata)),MOD(ROW(A2958)-1+COLUMNS(mydata),COLUMNS(mydata))+1)</f>
        <v>-0.52116390499999998</v>
      </c>
    </row>
    <row r="2960" spans="12:12" x14ac:dyDescent="0.35">
      <c r="L2960" cm="1">
        <f t="array" ref="L2960">INDEX(mydata,1+INT((ROW(A2959)-1)/COLUMNS(mydata)),MOD(ROW(A2959)-1+COLUMNS(mydata),COLUMNS(mydata))+1)</f>
        <v>-2.989431E-2</v>
      </c>
    </row>
    <row r="2961" spans="12:12" x14ac:dyDescent="0.35">
      <c r="L2961" cm="1">
        <f t="array" ref="L2961">INDEX(mydata,1+INT((ROW(A2960)-1)/COLUMNS(mydata)),MOD(ROW(A2960)-1+COLUMNS(mydata),COLUMNS(mydata))+1)</f>
        <v>0.36861713400000001</v>
      </c>
    </row>
    <row r="2962" spans="12:12" x14ac:dyDescent="0.35">
      <c r="L2962" cm="1">
        <f t="array" ref="L2962">INDEX(mydata,1+INT((ROW(A2961)-1)/COLUMNS(mydata)),MOD(ROW(A2961)-1+COLUMNS(mydata),COLUMNS(mydata))+1)</f>
        <v>0.37779964500000002</v>
      </c>
    </row>
    <row r="2963" spans="12:12" x14ac:dyDescent="0.35">
      <c r="L2963" cm="1">
        <f t="array" ref="L2963">INDEX(mydata,1+INT((ROW(A2962)-1)/COLUMNS(mydata)),MOD(ROW(A2962)-1+COLUMNS(mydata),COLUMNS(mydata))+1)</f>
        <v>0.47351407200000001</v>
      </c>
    </row>
    <row r="2964" spans="12:12" x14ac:dyDescent="0.35">
      <c r="L2964" cm="1">
        <f t="array" ref="L2964">INDEX(mydata,1+INT((ROW(A2963)-1)/COLUMNS(mydata)),MOD(ROW(A2963)-1+COLUMNS(mydata),COLUMNS(mydata))+1)</f>
        <v>-8.1985009999999997E-2</v>
      </c>
    </row>
    <row r="2965" spans="12:12" x14ac:dyDescent="0.35">
      <c r="L2965" cm="1">
        <f t="array" ref="L2965">INDEX(mydata,1+INT((ROW(A2964)-1)/COLUMNS(mydata)),MOD(ROW(A2964)-1+COLUMNS(mydata),COLUMNS(mydata))+1)</f>
        <v>0.107649408</v>
      </c>
    </row>
    <row r="2966" spans="12:12" x14ac:dyDescent="0.35">
      <c r="L2966" cm="1">
        <f t="array" ref="L2966">INDEX(mydata,1+INT((ROW(A2965)-1)/COLUMNS(mydata)),MOD(ROW(A2965)-1+COLUMNS(mydata),COLUMNS(mydata))+1)</f>
        <v>0.14295382700000001</v>
      </c>
    </row>
    <row r="2967" spans="12:12" x14ac:dyDescent="0.35">
      <c r="L2967" cm="1">
        <f t="array" ref="L2967">INDEX(mydata,1+INT((ROW(A2966)-1)/COLUMNS(mydata)),MOD(ROW(A2966)-1+COLUMNS(mydata),COLUMNS(mydata))+1)</f>
        <v>0.80479033300000002</v>
      </c>
    </row>
    <row r="2968" spans="12:12" x14ac:dyDescent="0.35">
      <c r="L2968" cm="1">
        <f t="array" ref="L2968">INDEX(mydata,1+INT((ROW(A2967)-1)/COLUMNS(mydata)),MOD(ROW(A2967)-1+COLUMNS(mydata),COLUMNS(mydata))+1)</f>
        <v>-1.1459029000000001E-2</v>
      </c>
    </row>
    <row r="2969" spans="12:12" x14ac:dyDescent="0.35">
      <c r="L2969" cm="1">
        <f t="array" ref="L2969">INDEX(mydata,1+INT((ROW(A2968)-1)/COLUMNS(mydata)),MOD(ROW(A2968)-1+COLUMNS(mydata),COLUMNS(mydata))+1)</f>
        <v>-0.10205663099999999</v>
      </c>
    </row>
    <row r="2970" spans="12:12" x14ac:dyDescent="0.35">
      <c r="L2970" cm="1">
        <f t="array" ref="L2970">INDEX(mydata,1+INT((ROW(A2969)-1)/COLUMNS(mydata)),MOD(ROW(A2969)-1+COLUMNS(mydata),COLUMNS(mydata))+1)</f>
        <v>-0.87201620300000005</v>
      </c>
    </row>
    <row r="2971" spans="12:12" x14ac:dyDescent="0.35">
      <c r="L2971" cm="1">
        <f t="array" ref="L2971">INDEX(mydata,1+INT((ROW(A2970)-1)/COLUMNS(mydata)),MOD(ROW(A2970)-1+COLUMNS(mydata),COLUMNS(mydata))+1)</f>
        <v>-0.63262061300000005</v>
      </c>
    </row>
    <row r="2972" spans="12:12" x14ac:dyDescent="0.35">
      <c r="L2972" cm="1">
        <f t="array" ref="L2972">INDEX(mydata,1+INT((ROW(A2971)-1)/COLUMNS(mydata)),MOD(ROW(A2971)-1+COLUMNS(mydata),COLUMNS(mydata))+1)</f>
        <v>0.566089909</v>
      </c>
    </row>
    <row r="2973" spans="12:12" x14ac:dyDescent="0.35">
      <c r="L2973" cm="1">
        <f t="array" ref="L2973">INDEX(mydata,1+INT((ROW(A2972)-1)/COLUMNS(mydata)),MOD(ROW(A2972)-1+COLUMNS(mydata),COLUMNS(mydata))+1)</f>
        <v>0.97516530999999995</v>
      </c>
    </row>
    <row r="2974" spans="12:12" x14ac:dyDescent="0.35">
      <c r="L2974" cm="1">
        <f t="array" ref="L2974">INDEX(mydata,1+INT((ROW(A2973)-1)/COLUMNS(mydata)),MOD(ROW(A2973)-1+COLUMNS(mydata),COLUMNS(mydata))+1)</f>
        <v>1.2683661470000001</v>
      </c>
    </row>
    <row r="2975" spans="12:12" x14ac:dyDescent="0.35">
      <c r="L2975" cm="1">
        <f t="array" ref="L2975">INDEX(mydata,1+INT((ROW(A2974)-1)/COLUMNS(mydata)),MOD(ROW(A2974)-1+COLUMNS(mydata),COLUMNS(mydata))+1)</f>
        <v>1.2277496109999999</v>
      </c>
    </row>
    <row r="2976" spans="12:12" x14ac:dyDescent="0.35">
      <c r="L2976" cm="1">
        <f t="array" ref="L2976">INDEX(mydata,1+INT((ROW(A2975)-1)/COLUMNS(mydata)),MOD(ROW(A2975)-1+COLUMNS(mydata),COLUMNS(mydata))+1)</f>
        <v>1.0609198440000001</v>
      </c>
    </row>
    <row r="2977" spans="12:12" x14ac:dyDescent="0.35">
      <c r="L2977" cm="1">
        <f t="array" ref="L2977">INDEX(mydata,1+INT((ROW(A2976)-1)/COLUMNS(mydata)),MOD(ROW(A2976)-1+COLUMNS(mydata),COLUMNS(mydata))+1)</f>
        <v>0.37253213200000002</v>
      </c>
    </row>
    <row r="2978" spans="12:12" x14ac:dyDescent="0.35">
      <c r="L2978" cm="1">
        <f t="array" ref="L2978">INDEX(mydata,1+INT((ROW(A2977)-1)/COLUMNS(mydata)),MOD(ROW(A2977)-1+COLUMNS(mydata),COLUMNS(mydata))+1)</f>
        <v>2.4227881E-2</v>
      </c>
    </row>
    <row r="2979" spans="12:12" x14ac:dyDescent="0.35">
      <c r="L2979" cm="1">
        <f t="array" ref="L2979">INDEX(mydata,1+INT((ROW(A2978)-1)/COLUMNS(mydata)),MOD(ROW(A2978)-1+COLUMNS(mydata),COLUMNS(mydata))+1)</f>
        <v>-0.21712102799999999</v>
      </c>
    </row>
    <row r="2980" spans="12:12" x14ac:dyDescent="0.35">
      <c r="L2980" cm="1">
        <f t="array" ref="L2980">INDEX(mydata,1+INT((ROW(A2979)-1)/COLUMNS(mydata)),MOD(ROW(A2979)-1+COLUMNS(mydata),COLUMNS(mydata))+1)</f>
        <v>-3.8888288999999999E-2</v>
      </c>
    </row>
    <row r="2981" spans="12:12" x14ac:dyDescent="0.35">
      <c r="L2981" cm="1">
        <f t="array" ref="L2981">INDEX(mydata,1+INT((ROW(A2980)-1)/COLUMNS(mydata)),MOD(ROW(A2980)-1+COLUMNS(mydata),COLUMNS(mydata))+1)</f>
        <v>-6.2492936999999998E-2</v>
      </c>
    </row>
    <row r="2982" spans="12:12" x14ac:dyDescent="0.35">
      <c r="L2982" cm="1">
        <f t="array" ref="L2982">INDEX(mydata,1+INT((ROW(A2981)-1)/COLUMNS(mydata)),MOD(ROW(A2981)-1+COLUMNS(mydata),COLUMNS(mydata))+1)</f>
        <v>1.039740804</v>
      </c>
    </row>
    <row r="2983" spans="12:12" x14ac:dyDescent="0.35">
      <c r="L2983" cm="1">
        <f t="array" ref="L2983">INDEX(mydata,1+INT((ROW(A2982)-1)/COLUMNS(mydata)),MOD(ROW(A2982)-1+COLUMNS(mydata),COLUMNS(mydata))+1)</f>
        <v>0.82876978099999998</v>
      </c>
    </row>
    <row r="2984" spans="12:12" x14ac:dyDescent="0.35">
      <c r="L2984" cm="1">
        <f t="array" ref="L2984">INDEX(mydata,1+INT((ROW(A2983)-1)/COLUMNS(mydata)),MOD(ROW(A2983)-1+COLUMNS(mydata),COLUMNS(mydata))+1)</f>
        <v>1.372049689</v>
      </c>
    </row>
    <row r="2985" spans="12:12" x14ac:dyDescent="0.35">
      <c r="L2985" cm="1">
        <f t="array" ref="L2985">INDEX(mydata,1+INT((ROW(A2984)-1)/COLUMNS(mydata)),MOD(ROW(A2984)-1+COLUMNS(mydata),COLUMNS(mydata))+1)</f>
        <v>0.94029610100000005</v>
      </c>
    </row>
    <row r="2986" spans="12:12" x14ac:dyDescent="0.35">
      <c r="L2986" cm="1">
        <f t="array" ref="L2986">INDEX(mydata,1+INT((ROW(A2985)-1)/COLUMNS(mydata)),MOD(ROW(A2985)-1+COLUMNS(mydata),COLUMNS(mydata))+1)</f>
        <v>0.67284529699999995</v>
      </c>
    </row>
    <row r="2987" spans="12:12" x14ac:dyDescent="0.35">
      <c r="L2987" cm="1">
        <f t="array" ref="L2987">INDEX(mydata,1+INT((ROW(A2986)-1)/COLUMNS(mydata)),MOD(ROW(A2986)-1+COLUMNS(mydata),COLUMNS(mydata))+1)</f>
        <v>-1.8337457610000001</v>
      </c>
    </row>
    <row r="2988" spans="12:12" x14ac:dyDescent="0.35">
      <c r="L2988" cm="1">
        <f t="array" ref="L2988">INDEX(mydata,1+INT((ROW(A2987)-1)/COLUMNS(mydata)),MOD(ROW(A2987)-1+COLUMNS(mydata),COLUMNS(mydata))+1)</f>
        <v>-1.0646467120000001</v>
      </c>
    </row>
    <row r="2989" spans="12:12" x14ac:dyDescent="0.35">
      <c r="L2989" cm="1">
        <f t="array" ref="L2989">INDEX(mydata,1+INT((ROW(A2988)-1)/COLUMNS(mydata)),MOD(ROW(A2988)-1+COLUMNS(mydata),COLUMNS(mydata))+1)</f>
        <v>-0.91268964100000005</v>
      </c>
    </row>
    <row r="2990" spans="12:12" x14ac:dyDescent="0.35">
      <c r="L2990" cm="1">
        <f t="array" ref="L2990">INDEX(mydata,1+INT((ROW(A2989)-1)/COLUMNS(mydata)),MOD(ROW(A2989)-1+COLUMNS(mydata),COLUMNS(mydata))+1)</f>
        <v>-0.35874286799999999</v>
      </c>
    </row>
    <row r="2991" spans="12:12" x14ac:dyDescent="0.35">
      <c r="L2991" cm="1">
        <f t="array" ref="L2991">INDEX(mydata,1+INT((ROW(A2990)-1)/COLUMNS(mydata)),MOD(ROW(A2990)-1+COLUMNS(mydata),COLUMNS(mydata))+1)</f>
        <v>-0.71424278600000002</v>
      </c>
    </row>
    <row r="2992" spans="12:12" x14ac:dyDescent="0.35">
      <c r="L2992" cm="1">
        <f t="array" ref="L2992">INDEX(mydata,1+INT((ROW(A2991)-1)/COLUMNS(mydata)),MOD(ROW(A2991)-1+COLUMNS(mydata),COLUMNS(mydata))+1)</f>
        <v>-0.82069057199999995</v>
      </c>
    </row>
    <row r="2993" spans="12:12" x14ac:dyDescent="0.35">
      <c r="L2993" cm="1">
        <f t="array" ref="L2993">INDEX(mydata,1+INT((ROW(A2992)-1)/COLUMNS(mydata)),MOD(ROW(A2992)-1+COLUMNS(mydata),COLUMNS(mydata))+1)</f>
        <v>-6.2892896000000004E-2</v>
      </c>
    </row>
    <row r="2994" spans="12:12" x14ac:dyDescent="0.35">
      <c r="L2994" cm="1">
        <f t="array" ref="L2994">INDEX(mydata,1+INT((ROW(A2993)-1)/COLUMNS(mydata)),MOD(ROW(A2993)-1+COLUMNS(mydata),COLUMNS(mydata))+1)</f>
        <v>-0.61747212799999995</v>
      </c>
    </row>
    <row r="2995" spans="12:12" x14ac:dyDescent="0.35">
      <c r="L2995" cm="1">
        <f t="array" ref="L2995">INDEX(mydata,1+INT((ROW(A2994)-1)/COLUMNS(mydata)),MOD(ROW(A2994)-1+COLUMNS(mydata),COLUMNS(mydata))+1)</f>
        <v>-0.57882396599999997</v>
      </c>
    </row>
    <row r="2996" spans="12:12" x14ac:dyDescent="0.35">
      <c r="L2996" cm="1">
        <f t="array" ref="L2996">INDEX(mydata,1+INT((ROW(A2995)-1)/COLUMNS(mydata)),MOD(ROW(A2995)-1+COLUMNS(mydata),COLUMNS(mydata))+1)</f>
        <v>-0.47796592399999999</v>
      </c>
    </row>
    <row r="2997" spans="12:12" x14ac:dyDescent="0.35">
      <c r="L2997" cm="1">
        <f t="array" ref="L2997">INDEX(mydata,1+INT((ROW(A2996)-1)/COLUMNS(mydata)),MOD(ROW(A2996)-1+COLUMNS(mydata),COLUMNS(mydata))+1)</f>
        <v>-1.8321503910000001</v>
      </c>
    </row>
    <row r="2998" spans="12:12" x14ac:dyDescent="0.35">
      <c r="L2998" cm="1">
        <f t="array" ref="L2998">INDEX(mydata,1+INT((ROW(A2997)-1)/COLUMNS(mydata)),MOD(ROW(A2997)-1+COLUMNS(mydata),COLUMNS(mydata))+1)</f>
        <v>-1.1103990930000001</v>
      </c>
    </row>
    <row r="2999" spans="12:12" x14ac:dyDescent="0.35">
      <c r="L2999" cm="1">
        <f t="array" ref="L2999">INDEX(mydata,1+INT((ROW(A2998)-1)/COLUMNS(mydata)),MOD(ROW(A2998)-1+COLUMNS(mydata),COLUMNS(mydata))+1)</f>
        <v>-0.44843560500000001</v>
      </c>
    </row>
    <row r="3000" spans="12:12" x14ac:dyDescent="0.35">
      <c r="L3000" cm="1">
        <f t="array" ref="L3000">INDEX(mydata,1+INT((ROW(A2999)-1)/COLUMNS(mydata)),MOD(ROW(A2999)-1+COLUMNS(mydata),COLUMNS(mydata))+1)</f>
        <v>1.226757613</v>
      </c>
    </row>
    <row r="3001" spans="12:12" x14ac:dyDescent="0.35">
      <c r="L3001" cm="1">
        <f t="array" ref="L3001">INDEX(mydata,1+INT((ROW(A3000)-1)/COLUMNS(mydata)),MOD(ROW(A3000)-1+COLUMNS(mydata),COLUMNS(mydata))+1)</f>
        <v>1.444523335</v>
      </c>
    </row>
    <row r="3002" spans="12:12" x14ac:dyDescent="0.35">
      <c r="L3002" cm="1">
        <f t="array" ref="L3002">INDEX(mydata,1+INT((ROW(A3001)-1)/COLUMNS(mydata)),MOD(ROW(A3001)-1+COLUMNS(mydata),COLUMNS(mydata))+1)</f>
        <v>0.36672326799999999</v>
      </c>
    </row>
    <row r="3003" spans="12:12" x14ac:dyDescent="0.35">
      <c r="L3003" cm="1">
        <f t="array" ref="L3003">INDEX(mydata,1+INT((ROW(A3002)-1)/COLUMNS(mydata)),MOD(ROW(A3002)-1+COLUMNS(mydata),COLUMNS(mydata))+1)</f>
        <v>-0.15297986499999999</v>
      </c>
    </row>
    <row r="3004" spans="12:12" x14ac:dyDescent="0.35">
      <c r="L3004" cm="1">
        <f t="array" ref="L3004">INDEX(mydata,1+INT((ROW(A3003)-1)/COLUMNS(mydata)),MOD(ROW(A3003)-1+COLUMNS(mydata),COLUMNS(mydata))+1)</f>
        <v>-0.61018152400000003</v>
      </c>
    </row>
    <row r="3005" spans="12:12" x14ac:dyDescent="0.35">
      <c r="L3005" cm="1">
        <f t="array" ref="L3005">INDEX(mydata,1+INT((ROW(A3004)-1)/COLUMNS(mydata)),MOD(ROW(A3004)-1+COLUMNS(mydata),COLUMNS(mydata))+1)</f>
        <v>-1.098950063</v>
      </c>
    </row>
    <row r="3006" spans="12:12" x14ac:dyDescent="0.35">
      <c r="L3006" cm="1">
        <f t="array" ref="L3006">INDEX(mydata,1+INT((ROW(A3005)-1)/COLUMNS(mydata)),MOD(ROW(A3005)-1+COLUMNS(mydata),COLUMNS(mydata))+1)</f>
        <v>-0.98327063299999995</v>
      </c>
    </row>
    <row r="3007" spans="12:12" x14ac:dyDescent="0.35">
      <c r="L3007" cm="1">
        <f t="array" ref="L3007">INDEX(mydata,1+INT((ROW(A3006)-1)/COLUMNS(mydata)),MOD(ROW(A3006)-1+COLUMNS(mydata),COLUMNS(mydata))+1)</f>
        <v>0.50893754499999999</v>
      </c>
    </row>
    <row r="3008" spans="12:12" x14ac:dyDescent="0.35">
      <c r="L3008" cm="1">
        <f t="array" ref="L3008">INDEX(mydata,1+INT((ROW(A3007)-1)/COLUMNS(mydata)),MOD(ROW(A3007)-1+COLUMNS(mydata),COLUMNS(mydata))+1)</f>
        <v>-0.204456308</v>
      </c>
    </row>
    <row r="3009" spans="12:12" x14ac:dyDescent="0.35">
      <c r="L3009" cm="1">
        <f t="array" ref="L3009">INDEX(mydata,1+INT((ROW(A3008)-1)/COLUMNS(mydata)),MOD(ROW(A3008)-1+COLUMNS(mydata),COLUMNS(mydata))+1)</f>
        <v>-0.37324949699999999</v>
      </c>
    </row>
    <row r="3010" spans="12:12" x14ac:dyDescent="0.35">
      <c r="L3010" cm="1">
        <f t="array" ref="L3010">INDEX(mydata,1+INT((ROW(A3009)-1)/COLUMNS(mydata)),MOD(ROW(A3009)-1+COLUMNS(mydata),COLUMNS(mydata))+1)</f>
        <v>-0.68803004599999995</v>
      </c>
    </row>
    <row r="3011" spans="12:12" x14ac:dyDescent="0.35">
      <c r="L3011" cm="1">
        <f t="array" ref="L3011">INDEX(mydata,1+INT((ROW(A3010)-1)/COLUMNS(mydata)),MOD(ROW(A3010)-1+COLUMNS(mydata),COLUMNS(mydata))+1)</f>
        <v>0.49752074299999999</v>
      </c>
    </row>
    <row r="3012" spans="12:12" x14ac:dyDescent="0.35">
      <c r="L3012" cm="1">
        <f t="array" ref="L3012">INDEX(mydata,1+INT((ROW(A3011)-1)/COLUMNS(mydata)),MOD(ROW(A3011)-1+COLUMNS(mydata),COLUMNS(mydata))+1)</f>
        <v>0.54379557599999995</v>
      </c>
    </row>
    <row r="3013" spans="12:12" x14ac:dyDescent="0.35">
      <c r="L3013" cm="1">
        <f t="array" ref="L3013">INDEX(mydata,1+INT((ROW(A3012)-1)/COLUMNS(mydata)),MOD(ROW(A3012)-1+COLUMNS(mydata),COLUMNS(mydata))+1)</f>
        <v>0.36045434700000001</v>
      </c>
    </row>
    <row r="3014" spans="12:12" x14ac:dyDescent="0.35">
      <c r="L3014" cm="1">
        <f t="array" ref="L3014">INDEX(mydata,1+INT((ROW(A3013)-1)/COLUMNS(mydata)),MOD(ROW(A3013)-1+COLUMNS(mydata),COLUMNS(mydata))+1)</f>
        <v>0.29273975600000002</v>
      </c>
    </row>
    <row r="3015" spans="12:12" x14ac:dyDescent="0.35">
      <c r="L3015" cm="1">
        <f t="array" ref="L3015">INDEX(mydata,1+INT((ROW(A3014)-1)/COLUMNS(mydata)),MOD(ROW(A3014)-1+COLUMNS(mydata),COLUMNS(mydata))+1)</f>
        <v>-0.51748903199999996</v>
      </c>
    </row>
    <row r="3016" spans="12:12" x14ac:dyDescent="0.35">
      <c r="L3016" cm="1">
        <f t="array" ref="L3016">INDEX(mydata,1+INT((ROW(A3015)-1)/COLUMNS(mydata)),MOD(ROW(A3015)-1+COLUMNS(mydata),COLUMNS(mydata))+1)</f>
        <v>-0.31528626300000001</v>
      </c>
    </row>
    <row r="3017" spans="12:12" x14ac:dyDescent="0.35">
      <c r="L3017" cm="1">
        <f t="array" ref="L3017">INDEX(mydata,1+INT((ROW(A3016)-1)/COLUMNS(mydata)),MOD(ROW(A3016)-1+COLUMNS(mydata),COLUMNS(mydata))+1)</f>
        <v>0.39049148299999997</v>
      </c>
    </row>
    <row r="3018" spans="12:12" x14ac:dyDescent="0.35">
      <c r="L3018" cm="1">
        <f t="array" ref="L3018">INDEX(mydata,1+INT((ROW(A3017)-1)/COLUMNS(mydata)),MOD(ROW(A3017)-1+COLUMNS(mydata),COLUMNS(mydata))+1)</f>
        <v>-0.12524927499999999</v>
      </c>
    </row>
    <row r="3019" spans="12:12" x14ac:dyDescent="0.35">
      <c r="L3019" cm="1">
        <f t="array" ref="L3019">INDEX(mydata,1+INT((ROW(A3018)-1)/COLUMNS(mydata)),MOD(ROW(A3018)-1+COLUMNS(mydata),COLUMNS(mydata))+1)</f>
        <v>1.2306116970000001</v>
      </c>
    </row>
    <row r="3020" spans="12:12" x14ac:dyDescent="0.35">
      <c r="L3020" cm="1">
        <f t="array" ref="L3020">INDEX(mydata,1+INT((ROW(A3019)-1)/COLUMNS(mydata)),MOD(ROW(A3019)-1+COLUMNS(mydata),COLUMNS(mydata))+1)</f>
        <v>1.368830054</v>
      </c>
    </row>
    <row r="3021" spans="12:12" x14ac:dyDescent="0.35">
      <c r="L3021" cm="1">
        <f t="array" ref="L3021">INDEX(mydata,1+INT((ROW(A3020)-1)/COLUMNS(mydata)),MOD(ROW(A3020)-1+COLUMNS(mydata),COLUMNS(mydata))+1)</f>
        <v>1.7376706980000001</v>
      </c>
    </row>
    <row r="3022" spans="12:12" x14ac:dyDescent="0.35">
      <c r="L3022" cm="1">
        <f t="array" ref="L3022">INDEX(mydata,1+INT((ROW(A3021)-1)/COLUMNS(mydata)),MOD(ROW(A3021)-1+COLUMNS(mydata),COLUMNS(mydata))+1)</f>
        <v>0.47050257000000001</v>
      </c>
    </row>
    <row r="3023" spans="12:12" x14ac:dyDescent="0.35">
      <c r="L3023" cm="1">
        <f t="array" ref="L3023">INDEX(mydata,1+INT((ROW(A3022)-1)/COLUMNS(mydata)),MOD(ROW(A3022)-1+COLUMNS(mydata),COLUMNS(mydata))+1)</f>
        <v>-0.246316233</v>
      </c>
    </row>
    <row r="3024" spans="12:12" x14ac:dyDescent="0.35">
      <c r="L3024" cm="1">
        <f t="array" ref="L3024">INDEX(mydata,1+INT((ROW(A3023)-1)/COLUMNS(mydata)),MOD(ROW(A3023)-1+COLUMNS(mydata),COLUMNS(mydata))+1)</f>
        <v>0.196194547</v>
      </c>
    </row>
    <row r="3025" spans="12:12" x14ac:dyDescent="0.35">
      <c r="L3025" cm="1">
        <f t="array" ref="L3025">INDEX(mydata,1+INT((ROW(A3024)-1)/COLUMNS(mydata)),MOD(ROW(A3024)-1+COLUMNS(mydata),COLUMNS(mydata))+1)</f>
        <v>-0.134743997</v>
      </c>
    </row>
    <row r="3026" spans="12:12" x14ac:dyDescent="0.35">
      <c r="L3026" cm="1">
        <f t="array" ref="L3026">INDEX(mydata,1+INT((ROW(A3025)-1)/COLUMNS(mydata)),MOD(ROW(A3025)-1+COLUMNS(mydata),COLUMNS(mydata))+1)</f>
        <v>0.13780509499999999</v>
      </c>
    </row>
    <row r="3027" spans="12:12" x14ac:dyDescent="0.35">
      <c r="L3027" cm="1">
        <f t="array" ref="L3027">INDEX(mydata,1+INT((ROW(A3026)-1)/COLUMNS(mydata)),MOD(ROW(A3026)-1+COLUMNS(mydata),COLUMNS(mydata))+1)</f>
        <v>1.0411013950000001</v>
      </c>
    </row>
    <row r="3028" spans="12:12" x14ac:dyDescent="0.35">
      <c r="L3028" cm="1">
        <f t="array" ref="L3028">INDEX(mydata,1+INT((ROW(A3027)-1)/COLUMNS(mydata)),MOD(ROW(A3027)-1+COLUMNS(mydata),COLUMNS(mydata))+1)</f>
        <v>2.7887753530000001</v>
      </c>
    </row>
    <row r="3029" spans="12:12" x14ac:dyDescent="0.35">
      <c r="L3029" cm="1">
        <f t="array" ref="L3029">INDEX(mydata,1+INT((ROW(A3028)-1)/COLUMNS(mydata)),MOD(ROW(A3028)-1+COLUMNS(mydata),COLUMNS(mydata))+1)</f>
        <v>1.7719700759999999</v>
      </c>
    </row>
    <row r="3030" spans="12:12" x14ac:dyDescent="0.35">
      <c r="L3030" cm="1">
        <f t="array" ref="L3030">INDEX(mydata,1+INT((ROW(A3029)-1)/COLUMNS(mydata)),MOD(ROW(A3029)-1+COLUMNS(mydata),COLUMNS(mydata))+1)</f>
        <v>1.5570633780000001</v>
      </c>
    </row>
    <row r="3031" spans="12:12" x14ac:dyDescent="0.35">
      <c r="L3031" cm="1">
        <f t="array" ref="L3031">INDEX(mydata,1+INT((ROW(A3030)-1)/COLUMNS(mydata)),MOD(ROW(A3030)-1+COLUMNS(mydata),COLUMNS(mydata))+1)</f>
        <v>-0.40631620000000002</v>
      </c>
    </row>
    <row r="3032" spans="12:12" x14ac:dyDescent="0.35">
      <c r="L3032" cm="1">
        <f t="array" ref="L3032">INDEX(mydata,1+INT((ROW(A3031)-1)/COLUMNS(mydata)),MOD(ROW(A3031)-1+COLUMNS(mydata),COLUMNS(mydata))+1)</f>
        <v>0.81580130399999995</v>
      </c>
    </row>
    <row r="3033" spans="12:12" x14ac:dyDescent="0.35">
      <c r="L3033" cm="1">
        <f t="array" ref="L3033">INDEX(mydata,1+INT((ROW(A3032)-1)/COLUMNS(mydata)),MOD(ROW(A3032)-1+COLUMNS(mydata),COLUMNS(mydata))+1)</f>
        <v>0.96771047700000001</v>
      </c>
    </row>
    <row r="3034" spans="12:12" x14ac:dyDescent="0.35">
      <c r="L3034" cm="1">
        <f t="array" ref="L3034">INDEX(mydata,1+INT((ROW(A3033)-1)/COLUMNS(mydata)),MOD(ROW(A3033)-1+COLUMNS(mydata),COLUMNS(mydata))+1)</f>
        <v>0.336255268</v>
      </c>
    </row>
    <row r="3035" spans="12:12" x14ac:dyDescent="0.35">
      <c r="L3035" cm="1">
        <f t="array" ref="L3035">INDEX(mydata,1+INT((ROW(A3034)-1)/COLUMNS(mydata)),MOD(ROW(A3034)-1+COLUMNS(mydata),COLUMNS(mydata))+1)</f>
        <v>-2.3785405999999999E-2</v>
      </c>
    </row>
    <row r="3036" spans="12:12" x14ac:dyDescent="0.35">
      <c r="L3036" cm="1">
        <f t="array" ref="L3036">INDEX(mydata,1+INT((ROW(A3035)-1)/COLUMNS(mydata)),MOD(ROW(A3035)-1+COLUMNS(mydata),COLUMNS(mydata))+1)</f>
        <v>-0.45372855899999998</v>
      </c>
    </row>
    <row r="3037" spans="12:12" x14ac:dyDescent="0.35">
      <c r="L3037" cm="1">
        <f t="array" ref="L3037">INDEX(mydata,1+INT((ROW(A3036)-1)/COLUMNS(mydata)),MOD(ROW(A3036)-1+COLUMNS(mydata),COLUMNS(mydata))+1)</f>
        <v>0.36251472600000001</v>
      </c>
    </row>
    <row r="3038" spans="12:12" x14ac:dyDescent="0.35">
      <c r="L3038" cm="1">
        <f t="array" ref="L3038">INDEX(mydata,1+INT((ROW(A3037)-1)/COLUMNS(mydata)),MOD(ROW(A3037)-1+COLUMNS(mydata),COLUMNS(mydata))+1)</f>
        <v>0.40414019899999998</v>
      </c>
    </row>
    <row r="3039" spans="12:12" x14ac:dyDescent="0.35">
      <c r="L3039" cm="1">
        <f t="array" ref="L3039">INDEX(mydata,1+INT((ROW(A3038)-1)/COLUMNS(mydata)),MOD(ROW(A3038)-1+COLUMNS(mydata),COLUMNS(mydata))+1)</f>
        <v>5.236625E-3</v>
      </c>
    </row>
    <row r="3040" spans="12:12" x14ac:dyDescent="0.35">
      <c r="L3040" cm="1">
        <f t="array" ref="L3040">INDEX(mydata,1+INT((ROW(A3039)-1)/COLUMNS(mydata)),MOD(ROW(A3039)-1+COLUMNS(mydata),COLUMNS(mydata))+1)</f>
        <v>-0.28199057799999999</v>
      </c>
    </row>
    <row r="3041" spans="12:12" x14ac:dyDescent="0.35">
      <c r="L3041" cm="1">
        <f t="array" ref="L3041">INDEX(mydata,1+INT((ROW(A3040)-1)/COLUMNS(mydata)),MOD(ROW(A3040)-1+COLUMNS(mydata),COLUMNS(mydata))+1)</f>
        <v>-0.23662965</v>
      </c>
    </row>
    <row r="3042" spans="12:12" x14ac:dyDescent="0.35">
      <c r="L3042" cm="1">
        <f t="array" ref="L3042">INDEX(mydata,1+INT((ROW(A3041)-1)/COLUMNS(mydata)),MOD(ROW(A3041)-1+COLUMNS(mydata),COLUMNS(mydata))+1)</f>
        <v>1.8279000379999999</v>
      </c>
    </row>
    <row r="3043" spans="12:12" x14ac:dyDescent="0.35">
      <c r="L3043" cm="1">
        <f t="array" ref="L3043">INDEX(mydata,1+INT((ROW(A3042)-1)/COLUMNS(mydata)),MOD(ROW(A3042)-1+COLUMNS(mydata),COLUMNS(mydata))+1)</f>
        <v>0.79086730299999997</v>
      </c>
    </row>
    <row r="3044" spans="12:12" x14ac:dyDescent="0.35">
      <c r="L3044" cm="1">
        <f t="array" ref="L3044">INDEX(mydata,1+INT((ROW(A3043)-1)/COLUMNS(mydata)),MOD(ROW(A3043)-1+COLUMNS(mydata),COLUMNS(mydata))+1)</f>
        <v>2.1822332E-2</v>
      </c>
    </row>
    <row r="3045" spans="12:12" x14ac:dyDescent="0.35">
      <c r="L3045" cm="1">
        <f t="array" ref="L3045">INDEX(mydata,1+INT((ROW(A3044)-1)/COLUMNS(mydata)),MOD(ROW(A3044)-1+COLUMNS(mydata),COLUMNS(mydata))+1)</f>
        <v>-0.25611161999999998</v>
      </c>
    </row>
    <row r="3046" spans="12:12" x14ac:dyDescent="0.35">
      <c r="L3046" cm="1">
        <f t="array" ref="L3046">INDEX(mydata,1+INT((ROW(A3045)-1)/COLUMNS(mydata)),MOD(ROW(A3045)-1+COLUMNS(mydata),COLUMNS(mydata))+1)</f>
        <v>-6.2729515E-2</v>
      </c>
    </row>
    <row r="3047" spans="12:12" x14ac:dyDescent="0.35">
      <c r="L3047" cm="1">
        <f t="array" ref="L3047">INDEX(mydata,1+INT((ROW(A3046)-1)/COLUMNS(mydata)),MOD(ROW(A3046)-1+COLUMNS(mydata),COLUMNS(mydata))+1)</f>
        <v>-1.2815515660000001</v>
      </c>
    </row>
    <row r="3048" spans="12:12" x14ac:dyDescent="0.35">
      <c r="L3048" cm="1">
        <f t="array" ref="L3048">INDEX(mydata,1+INT((ROW(A3047)-1)/COLUMNS(mydata)),MOD(ROW(A3047)-1+COLUMNS(mydata),COLUMNS(mydata))+1)</f>
        <v>-1.2815515660000001</v>
      </c>
    </row>
    <row r="3049" spans="12:12" x14ac:dyDescent="0.35">
      <c r="L3049" cm="1">
        <f t="array" ref="L3049">INDEX(mydata,1+INT((ROW(A3048)-1)/COLUMNS(mydata)),MOD(ROW(A3048)-1+COLUMNS(mydata),COLUMNS(mydata))+1)</f>
        <v>-1.2815515660000001</v>
      </c>
    </row>
    <row r="3050" spans="12:12" x14ac:dyDescent="0.35">
      <c r="L3050" cm="1">
        <f t="array" ref="L3050">INDEX(mydata,1+INT((ROW(A3049)-1)/COLUMNS(mydata)),MOD(ROW(A3049)-1+COLUMNS(mydata),COLUMNS(mydata))+1)</f>
        <v>-1.2815515660000001</v>
      </c>
    </row>
    <row r="3051" spans="12:12" x14ac:dyDescent="0.35">
      <c r="L3051" cm="1">
        <f t="array" ref="L3051">INDEX(mydata,1+INT((ROW(A3050)-1)/COLUMNS(mydata)),MOD(ROW(A3050)-1+COLUMNS(mydata),COLUMNS(mydata))+1)</f>
        <v>-1.8325982059999999</v>
      </c>
    </row>
    <row r="3052" spans="12:12" x14ac:dyDescent="0.35">
      <c r="L3052" cm="1">
        <f t="array" ref="L3052">INDEX(mydata,1+INT((ROW(A3051)-1)/COLUMNS(mydata)),MOD(ROW(A3051)-1+COLUMNS(mydata),COLUMNS(mydata))+1)</f>
        <v>0.95033490399999998</v>
      </c>
    </row>
    <row r="3053" spans="12:12" x14ac:dyDescent="0.35">
      <c r="L3053" cm="1">
        <f t="array" ref="L3053">INDEX(mydata,1+INT((ROW(A3052)-1)/COLUMNS(mydata)),MOD(ROW(A3052)-1+COLUMNS(mydata),COLUMNS(mydata))+1)</f>
        <v>0.97587358400000002</v>
      </c>
    </row>
    <row r="3054" spans="12:12" x14ac:dyDescent="0.35">
      <c r="L3054" cm="1">
        <f t="array" ref="L3054">INDEX(mydata,1+INT((ROW(A3053)-1)/COLUMNS(mydata)),MOD(ROW(A3053)-1+COLUMNS(mydata),COLUMNS(mydata))+1)</f>
        <v>0.77486095899999996</v>
      </c>
    </row>
    <row r="3055" spans="12:12" x14ac:dyDescent="0.35">
      <c r="L3055" cm="1">
        <f t="array" ref="L3055">INDEX(mydata,1+INT((ROW(A3054)-1)/COLUMNS(mydata)),MOD(ROW(A3054)-1+COLUMNS(mydata),COLUMNS(mydata))+1)</f>
        <v>0.61377694900000002</v>
      </c>
    </row>
    <row r="3056" spans="12:12" x14ac:dyDescent="0.35">
      <c r="L3056" cm="1">
        <f t="array" ref="L3056">INDEX(mydata,1+INT((ROW(A3055)-1)/COLUMNS(mydata)),MOD(ROW(A3055)-1+COLUMNS(mydata),COLUMNS(mydata))+1)</f>
        <v>0.33783687499999998</v>
      </c>
    </row>
    <row r="3057" spans="12:12" x14ac:dyDescent="0.35">
      <c r="L3057" cm="1">
        <f t="array" ref="L3057">INDEX(mydata,1+INT((ROW(A3056)-1)/COLUMNS(mydata)),MOD(ROW(A3056)-1+COLUMNS(mydata),COLUMNS(mydata))+1)</f>
        <v>-1.2815515660000001</v>
      </c>
    </row>
    <row r="3058" spans="12:12" x14ac:dyDescent="0.35">
      <c r="L3058" cm="1">
        <f t="array" ref="L3058">INDEX(mydata,1+INT((ROW(A3057)-1)/COLUMNS(mydata)),MOD(ROW(A3057)-1+COLUMNS(mydata),COLUMNS(mydata))+1)</f>
        <v>-1.2815515660000001</v>
      </c>
    </row>
    <row r="3059" spans="12:12" x14ac:dyDescent="0.35">
      <c r="L3059" cm="1">
        <f t="array" ref="L3059">INDEX(mydata,1+INT((ROW(A3058)-1)/COLUMNS(mydata)),MOD(ROW(A3058)-1+COLUMNS(mydata),COLUMNS(mydata))+1)</f>
        <v>-1.2815515660000001</v>
      </c>
    </row>
    <row r="3060" spans="12:12" x14ac:dyDescent="0.35">
      <c r="L3060" cm="1">
        <f t="array" ref="L3060">INDEX(mydata,1+INT((ROW(A3059)-1)/COLUMNS(mydata)),MOD(ROW(A3059)-1+COLUMNS(mydata),COLUMNS(mydata))+1)</f>
        <v>-1.2815515660000001</v>
      </c>
    </row>
    <row r="3061" spans="12:12" x14ac:dyDescent="0.35">
      <c r="L3061" cm="1">
        <f t="array" ref="L3061">INDEX(mydata,1+INT((ROW(A3060)-1)/COLUMNS(mydata)),MOD(ROW(A3060)-1+COLUMNS(mydata),COLUMNS(mydata))+1)</f>
        <v>-1.7752499749999999</v>
      </c>
    </row>
    <row r="3062" spans="12:12" x14ac:dyDescent="0.35">
      <c r="L3062" cm="1">
        <f t="array" ref="L3062">INDEX(mydata,1+INT((ROW(A3061)-1)/COLUMNS(mydata)),MOD(ROW(A3061)-1+COLUMNS(mydata),COLUMNS(mydata))+1)</f>
        <v>0.395675795</v>
      </c>
    </row>
    <row r="3063" spans="12:12" x14ac:dyDescent="0.35">
      <c r="L3063" cm="1">
        <f t="array" ref="L3063">INDEX(mydata,1+INT((ROW(A3062)-1)/COLUMNS(mydata)),MOD(ROW(A3062)-1+COLUMNS(mydata),COLUMNS(mydata))+1)</f>
        <v>0.57114310000000001</v>
      </c>
    </row>
    <row r="3064" spans="12:12" x14ac:dyDescent="0.35">
      <c r="L3064" cm="1">
        <f t="array" ref="L3064">INDEX(mydata,1+INT((ROW(A3063)-1)/COLUMNS(mydata)),MOD(ROW(A3063)-1+COLUMNS(mydata),COLUMNS(mydata))+1)</f>
        <v>0.71077052900000004</v>
      </c>
    </row>
    <row r="3065" spans="12:12" x14ac:dyDescent="0.35">
      <c r="L3065" cm="1">
        <f t="array" ref="L3065">INDEX(mydata,1+INT((ROW(A3064)-1)/COLUMNS(mydata)),MOD(ROW(A3064)-1+COLUMNS(mydata),COLUMNS(mydata))+1)</f>
        <v>0.46745397599999999</v>
      </c>
    </row>
    <row r="3066" spans="12:12" x14ac:dyDescent="0.35">
      <c r="L3066" cm="1">
        <f t="array" ref="L3066">INDEX(mydata,1+INT((ROW(A3065)-1)/COLUMNS(mydata)),MOD(ROW(A3065)-1+COLUMNS(mydata),COLUMNS(mydata))+1)</f>
        <v>0.153880398</v>
      </c>
    </row>
    <row r="3067" spans="12:12" x14ac:dyDescent="0.35">
      <c r="L3067" cm="1">
        <f t="array" ref="L3067">INDEX(mydata,1+INT((ROW(A3066)-1)/COLUMNS(mydata)),MOD(ROW(A3066)-1+COLUMNS(mydata),COLUMNS(mydata))+1)</f>
        <v>0.395675795</v>
      </c>
    </row>
    <row r="3068" spans="12:12" x14ac:dyDescent="0.35">
      <c r="L3068" cm="1">
        <f t="array" ref="L3068">INDEX(mydata,1+INT((ROW(A3067)-1)/COLUMNS(mydata)),MOD(ROW(A3067)-1+COLUMNS(mydata),COLUMNS(mydata))+1)</f>
        <v>0.57114310000000001</v>
      </c>
    </row>
    <row r="3069" spans="12:12" x14ac:dyDescent="0.35">
      <c r="L3069" cm="1">
        <f t="array" ref="L3069">INDEX(mydata,1+INT((ROW(A3068)-1)/COLUMNS(mydata)),MOD(ROW(A3068)-1+COLUMNS(mydata),COLUMNS(mydata))+1)</f>
        <v>0.71077052900000004</v>
      </c>
    </row>
    <row r="3070" spans="12:12" x14ac:dyDescent="0.35">
      <c r="L3070" cm="1">
        <f t="array" ref="L3070">INDEX(mydata,1+INT((ROW(A3069)-1)/COLUMNS(mydata)),MOD(ROW(A3069)-1+COLUMNS(mydata),COLUMNS(mydata))+1)</f>
        <v>0.46745397599999999</v>
      </c>
    </row>
    <row r="3071" spans="12:12" x14ac:dyDescent="0.35">
      <c r="L3071" cm="1">
        <f t="array" ref="L3071">INDEX(mydata,1+INT((ROW(A3070)-1)/COLUMNS(mydata)),MOD(ROW(A3070)-1+COLUMNS(mydata),COLUMNS(mydata))+1)</f>
        <v>0.153880398</v>
      </c>
    </row>
    <row r="3072" spans="12:12" x14ac:dyDescent="0.35">
      <c r="L3072" cm="1">
        <f t="array" ref="L3072">INDEX(mydata,1+INT((ROW(A3071)-1)/COLUMNS(mydata)),MOD(ROW(A3071)-1+COLUMNS(mydata),COLUMNS(mydata))+1)</f>
        <v>0.60328994400000002</v>
      </c>
    </row>
    <row r="3073" spans="12:12" x14ac:dyDescent="0.35">
      <c r="L3073" cm="1">
        <f t="array" ref="L3073">INDEX(mydata,1+INT((ROW(A3072)-1)/COLUMNS(mydata)),MOD(ROW(A3072)-1+COLUMNS(mydata),COLUMNS(mydata))+1)</f>
        <v>0.29752064499999997</v>
      </c>
    </row>
    <row r="3074" spans="12:12" x14ac:dyDescent="0.35">
      <c r="L3074" cm="1">
        <f t="array" ref="L3074">INDEX(mydata,1+INT((ROW(A3073)-1)/COLUMNS(mydata)),MOD(ROW(A3073)-1+COLUMNS(mydata),COLUMNS(mydata))+1)</f>
        <v>-0.169717172</v>
      </c>
    </row>
    <row r="3075" spans="12:12" x14ac:dyDescent="0.35">
      <c r="L3075" cm="1">
        <f t="array" ref="L3075">INDEX(mydata,1+INT((ROW(A3074)-1)/COLUMNS(mydata)),MOD(ROW(A3074)-1+COLUMNS(mydata),COLUMNS(mydata))+1)</f>
        <v>-0.76633664700000004</v>
      </c>
    </row>
    <row r="3076" spans="12:12" x14ac:dyDescent="0.35">
      <c r="L3076" cm="1">
        <f t="array" ref="L3076">INDEX(mydata,1+INT((ROW(A3075)-1)/COLUMNS(mydata)),MOD(ROW(A3075)-1+COLUMNS(mydata),COLUMNS(mydata))+1)</f>
        <v>-0.46838591800000001</v>
      </c>
    </row>
    <row r="3077" spans="12:12" x14ac:dyDescent="0.35">
      <c r="L3077" cm="1">
        <f t="array" ref="L3077">INDEX(mydata,1+INT((ROW(A3076)-1)/COLUMNS(mydata)),MOD(ROW(A3076)-1+COLUMNS(mydata),COLUMNS(mydata))+1)</f>
        <v>-1.2810138200000001</v>
      </c>
    </row>
    <row r="3078" spans="12:12" x14ac:dyDescent="0.35">
      <c r="L3078" cm="1">
        <f t="array" ref="L3078">INDEX(mydata,1+INT((ROW(A3077)-1)/COLUMNS(mydata)),MOD(ROW(A3077)-1+COLUMNS(mydata),COLUMNS(mydata))+1)</f>
        <v>-1.2655815560000001</v>
      </c>
    </row>
    <row r="3079" spans="12:12" x14ac:dyDescent="0.35">
      <c r="L3079" cm="1">
        <f t="array" ref="L3079">INDEX(mydata,1+INT((ROW(A3078)-1)/COLUMNS(mydata)),MOD(ROW(A3078)-1+COLUMNS(mydata),COLUMNS(mydata))+1)</f>
        <v>-1.2752215200000001</v>
      </c>
    </row>
    <row r="3080" spans="12:12" x14ac:dyDescent="0.35">
      <c r="L3080" cm="1">
        <f t="array" ref="L3080">INDEX(mydata,1+INT((ROW(A3079)-1)/COLUMNS(mydata)),MOD(ROW(A3079)-1+COLUMNS(mydata),COLUMNS(mydata))+1)</f>
        <v>-0.47421112100000001</v>
      </c>
    </row>
    <row r="3081" spans="12:12" x14ac:dyDescent="0.35">
      <c r="L3081" cm="1">
        <f t="array" ref="L3081">INDEX(mydata,1+INT((ROW(A3080)-1)/COLUMNS(mydata)),MOD(ROW(A3080)-1+COLUMNS(mydata),COLUMNS(mydata))+1)</f>
        <v>-0.17191561799999999</v>
      </c>
    </row>
    <row r="3082" spans="12:12" x14ac:dyDescent="0.35">
      <c r="L3082" cm="1">
        <f t="array" ref="L3082">INDEX(mydata,1+INT((ROW(A3081)-1)/COLUMNS(mydata)),MOD(ROW(A3081)-1+COLUMNS(mydata),COLUMNS(mydata))+1)</f>
        <v>-1.2815515660000001</v>
      </c>
    </row>
    <row r="3083" spans="12:12" x14ac:dyDescent="0.35">
      <c r="L3083" cm="1">
        <f t="array" ref="L3083">INDEX(mydata,1+INT((ROW(A3082)-1)/COLUMNS(mydata)),MOD(ROW(A3082)-1+COLUMNS(mydata),COLUMNS(mydata))+1)</f>
        <v>-1.2815515660000001</v>
      </c>
    </row>
    <row r="3084" spans="12:12" x14ac:dyDescent="0.35">
      <c r="L3084" cm="1">
        <f t="array" ref="L3084">INDEX(mydata,1+INT((ROW(A3083)-1)/COLUMNS(mydata)),MOD(ROW(A3083)-1+COLUMNS(mydata),COLUMNS(mydata))+1)</f>
        <v>-1.2815515660000001</v>
      </c>
    </row>
    <row r="3085" spans="12:12" x14ac:dyDescent="0.35">
      <c r="L3085" cm="1">
        <f t="array" ref="L3085">INDEX(mydata,1+INT((ROW(A3084)-1)/COLUMNS(mydata)),MOD(ROW(A3084)-1+COLUMNS(mydata),COLUMNS(mydata))+1)</f>
        <v>-1.2815515660000001</v>
      </c>
    </row>
    <row r="3086" spans="12:12" x14ac:dyDescent="0.35">
      <c r="L3086" cm="1">
        <f t="array" ref="L3086">INDEX(mydata,1+INT((ROW(A3085)-1)/COLUMNS(mydata)),MOD(ROW(A3085)-1+COLUMNS(mydata),COLUMNS(mydata))+1)</f>
        <v>-1.833914636</v>
      </c>
    </row>
    <row r="3087" spans="12:12" x14ac:dyDescent="0.35">
      <c r="L3087" cm="1">
        <f t="array" ref="L3087">INDEX(mydata,1+INT((ROW(A3086)-1)/COLUMNS(mydata)),MOD(ROW(A3086)-1+COLUMNS(mydata),COLUMNS(mydata))+1)</f>
        <v>0.72855469500000003</v>
      </c>
    </row>
    <row r="3088" spans="12:12" x14ac:dyDescent="0.35">
      <c r="L3088" cm="1">
        <f t="array" ref="L3088">INDEX(mydata,1+INT((ROW(A3087)-1)/COLUMNS(mydata)),MOD(ROW(A3087)-1+COLUMNS(mydata),COLUMNS(mydata))+1)</f>
        <v>0.30250206299999999</v>
      </c>
    </row>
    <row r="3089" spans="12:12" x14ac:dyDescent="0.35">
      <c r="L3089" cm="1">
        <f t="array" ref="L3089">INDEX(mydata,1+INT((ROW(A3088)-1)/COLUMNS(mydata)),MOD(ROW(A3088)-1+COLUMNS(mydata),COLUMNS(mydata))+1)</f>
        <v>0.94609399000000005</v>
      </c>
    </row>
    <row r="3090" spans="12:12" x14ac:dyDescent="0.35">
      <c r="L3090" cm="1">
        <f t="array" ref="L3090">INDEX(mydata,1+INT((ROW(A3089)-1)/COLUMNS(mydata)),MOD(ROW(A3089)-1+COLUMNS(mydata),COLUMNS(mydata))+1)</f>
        <v>0.59736583399999998</v>
      </c>
    </row>
    <row r="3091" spans="12:12" x14ac:dyDescent="0.35">
      <c r="L3091" cm="1">
        <f t="array" ref="L3091">INDEX(mydata,1+INT((ROW(A3090)-1)/COLUMNS(mydata)),MOD(ROW(A3090)-1+COLUMNS(mydata),COLUMNS(mydata))+1)</f>
        <v>0.6065682</v>
      </c>
    </row>
    <row r="3092" spans="12:12" x14ac:dyDescent="0.35">
      <c r="L3092" cm="1">
        <f t="array" ref="L3092">INDEX(mydata,1+INT((ROW(A3091)-1)/COLUMNS(mydata)),MOD(ROW(A3091)-1+COLUMNS(mydata),COLUMNS(mydata))+1)</f>
        <v>-1.281551565</v>
      </c>
    </row>
    <row r="3093" spans="12:12" x14ac:dyDescent="0.35">
      <c r="L3093" cm="1">
        <f t="array" ref="L3093">INDEX(mydata,1+INT((ROW(A3092)-1)/COLUMNS(mydata)),MOD(ROW(A3092)-1+COLUMNS(mydata),COLUMNS(mydata))+1)</f>
        <v>-1.2590901940000001</v>
      </c>
    </row>
    <row r="3094" spans="12:12" x14ac:dyDescent="0.35">
      <c r="L3094" cm="1">
        <f t="array" ref="L3094">INDEX(mydata,1+INT((ROW(A3093)-1)/COLUMNS(mydata)),MOD(ROW(A3093)-1+COLUMNS(mydata),COLUMNS(mydata))+1)</f>
        <v>-1.1809663420000001</v>
      </c>
    </row>
    <row r="3095" spans="12:12" x14ac:dyDescent="0.35">
      <c r="L3095" cm="1">
        <f t="array" ref="L3095">INDEX(mydata,1+INT((ROW(A3094)-1)/COLUMNS(mydata)),MOD(ROW(A3094)-1+COLUMNS(mydata),COLUMNS(mydata))+1)</f>
        <v>-1.124341026</v>
      </c>
    </row>
    <row r="3096" spans="12:12" x14ac:dyDescent="0.35">
      <c r="L3096" cm="1">
        <f t="array" ref="L3096">INDEX(mydata,1+INT((ROW(A3095)-1)/COLUMNS(mydata)),MOD(ROW(A3095)-1+COLUMNS(mydata),COLUMNS(mydata))+1)</f>
        <v>-1.312308826</v>
      </c>
    </row>
    <row r="3097" spans="12:12" x14ac:dyDescent="0.35">
      <c r="L3097" cm="1">
        <f t="array" ref="L3097">INDEX(mydata,1+INT((ROW(A3096)-1)/COLUMNS(mydata)),MOD(ROW(A3096)-1+COLUMNS(mydata),COLUMNS(mydata))+1)</f>
        <v>0.37034099599999998</v>
      </c>
    </row>
    <row r="3098" spans="12:12" x14ac:dyDescent="0.35">
      <c r="L3098" cm="1">
        <f t="array" ref="L3098">INDEX(mydata,1+INT((ROW(A3097)-1)/COLUMNS(mydata)),MOD(ROW(A3097)-1+COLUMNS(mydata),COLUMNS(mydata))+1)</f>
        <v>1.1231754380000001</v>
      </c>
    </row>
    <row r="3099" spans="12:12" x14ac:dyDescent="0.35">
      <c r="L3099" cm="1">
        <f t="array" ref="L3099">INDEX(mydata,1+INT((ROW(A3098)-1)/COLUMNS(mydata)),MOD(ROW(A3098)-1+COLUMNS(mydata),COLUMNS(mydata))+1)</f>
        <v>1.6641386600000001</v>
      </c>
    </row>
    <row r="3100" spans="12:12" x14ac:dyDescent="0.35">
      <c r="L3100" cm="1">
        <f t="array" ref="L3100">INDEX(mydata,1+INT((ROW(A3099)-1)/COLUMNS(mydata)),MOD(ROW(A3099)-1+COLUMNS(mydata),COLUMNS(mydata))+1)</f>
        <v>1.782012648</v>
      </c>
    </row>
    <row r="3101" spans="12:12" x14ac:dyDescent="0.35">
      <c r="L3101" cm="1">
        <f t="array" ref="L3101">INDEX(mydata,1+INT((ROW(A3100)-1)/COLUMNS(mydata)),MOD(ROW(A3100)-1+COLUMNS(mydata),COLUMNS(mydata))+1)</f>
        <v>1.4382402889999999</v>
      </c>
    </row>
    <row r="3102" spans="12:12" x14ac:dyDescent="0.35">
      <c r="L3102" cm="1">
        <f t="array" ref="L3102">INDEX(mydata,1+INT((ROW(A3101)-1)/COLUMNS(mydata)),MOD(ROW(A3101)-1+COLUMNS(mydata),COLUMNS(mydata))+1)</f>
        <v>0.42073549199999999</v>
      </c>
    </row>
    <row r="3103" spans="12:12" x14ac:dyDescent="0.35">
      <c r="L3103" cm="1">
        <f t="array" ref="L3103">INDEX(mydata,1+INT((ROW(A3102)-1)/COLUMNS(mydata)),MOD(ROW(A3102)-1+COLUMNS(mydata),COLUMNS(mydata))+1)</f>
        <v>-0.26536295300000001</v>
      </c>
    </row>
    <row r="3104" spans="12:12" x14ac:dyDescent="0.35">
      <c r="L3104" cm="1">
        <f t="array" ref="L3104">INDEX(mydata,1+INT((ROW(A3103)-1)/COLUMNS(mydata)),MOD(ROW(A3103)-1+COLUMNS(mydata),COLUMNS(mydata))+1)</f>
        <v>0.238232214</v>
      </c>
    </row>
    <row r="3105" spans="12:12" x14ac:dyDescent="0.35">
      <c r="L3105" cm="1">
        <f t="array" ref="L3105">INDEX(mydata,1+INT((ROW(A3104)-1)/COLUMNS(mydata)),MOD(ROW(A3104)-1+COLUMNS(mydata),COLUMNS(mydata))+1)</f>
        <v>1.118417897</v>
      </c>
    </row>
    <row r="3106" spans="12:12" x14ac:dyDescent="0.35">
      <c r="L3106" cm="1">
        <f t="array" ref="L3106">INDEX(mydata,1+INT((ROW(A3105)-1)/COLUMNS(mydata)),MOD(ROW(A3105)-1+COLUMNS(mydata),COLUMNS(mydata))+1)</f>
        <v>1.8538028950000001</v>
      </c>
    </row>
    <row r="3107" spans="12:12" x14ac:dyDescent="0.35">
      <c r="L3107" cm="1">
        <f t="array" ref="L3107">INDEX(mydata,1+INT((ROW(A3106)-1)/COLUMNS(mydata)),MOD(ROW(A3106)-1+COLUMNS(mydata),COLUMNS(mydata))+1)</f>
        <v>0.76250906200000002</v>
      </c>
    </row>
    <row r="3108" spans="12:12" x14ac:dyDescent="0.35">
      <c r="L3108" cm="1">
        <f t="array" ref="L3108">INDEX(mydata,1+INT((ROW(A3107)-1)/COLUMNS(mydata)),MOD(ROW(A3107)-1+COLUMNS(mydata),COLUMNS(mydata))+1)</f>
        <v>-3.8261292000000002E-2</v>
      </c>
    </row>
    <row r="3109" spans="12:12" x14ac:dyDescent="0.35">
      <c r="L3109" cm="1">
        <f t="array" ref="L3109">INDEX(mydata,1+INT((ROW(A3108)-1)/COLUMNS(mydata)),MOD(ROW(A3108)-1+COLUMNS(mydata),COLUMNS(mydata))+1)</f>
        <v>-0.39600967100000001</v>
      </c>
    </row>
    <row r="3110" spans="12:12" x14ac:dyDescent="0.35">
      <c r="L3110" cm="1">
        <f t="array" ref="L3110">INDEX(mydata,1+INT((ROW(A3109)-1)/COLUMNS(mydata)),MOD(ROW(A3109)-1+COLUMNS(mydata),COLUMNS(mydata))+1)</f>
        <v>8.4618150000000003E-2</v>
      </c>
    </row>
    <row r="3111" spans="12:12" x14ac:dyDescent="0.35">
      <c r="L3111" cm="1">
        <f t="array" ref="L3111">INDEX(mydata,1+INT((ROW(A3110)-1)/COLUMNS(mydata)),MOD(ROW(A3110)-1+COLUMNS(mydata),COLUMNS(mydata))+1)</f>
        <v>0.57101753300000002</v>
      </c>
    </row>
    <row r="3112" spans="12:12" x14ac:dyDescent="0.35">
      <c r="L3112" cm="1">
        <f t="array" ref="L3112">INDEX(mydata,1+INT((ROW(A3111)-1)/COLUMNS(mydata)),MOD(ROW(A3111)-1+COLUMNS(mydata),COLUMNS(mydata))+1)</f>
        <v>0.37752223499999998</v>
      </c>
    </row>
    <row r="3113" spans="12:12" x14ac:dyDescent="0.35">
      <c r="L3113" cm="1">
        <f t="array" ref="L3113">INDEX(mydata,1+INT((ROW(A3112)-1)/COLUMNS(mydata)),MOD(ROW(A3112)-1+COLUMNS(mydata),COLUMNS(mydata))+1)</f>
        <v>0.45277482600000002</v>
      </c>
    </row>
    <row r="3114" spans="12:12" x14ac:dyDescent="0.35">
      <c r="L3114" cm="1">
        <f t="array" ref="L3114">INDEX(mydata,1+INT((ROW(A3113)-1)/COLUMNS(mydata)),MOD(ROW(A3113)-1+COLUMNS(mydata),COLUMNS(mydata))+1)</f>
        <v>-2.5740183999999999E-2</v>
      </c>
    </row>
    <row r="3115" spans="12:12" x14ac:dyDescent="0.35">
      <c r="L3115" cm="1">
        <f t="array" ref="L3115">INDEX(mydata,1+INT((ROW(A3114)-1)/COLUMNS(mydata)),MOD(ROW(A3114)-1+COLUMNS(mydata),COLUMNS(mydata))+1)</f>
        <v>0.25187131699999998</v>
      </c>
    </row>
    <row r="3116" spans="12:12" x14ac:dyDescent="0.35">
      <c r="L3116" cm="1">
        <f t="array" ref="L3116">INDEX(mydata,1+INT((ROW(A3115)-1)/COLUMNS(mydata)),MOD(ROW(A3115)-1+COLUMNS(mydata),COLUMNS(mydata))+1)</f>
        <v>0.39735553099999998</v>
      </c>
    </row>
    <row r="3117" spans="12:12" x14ac:dyDescent="0.35">
      <c r="L3117" cm="1">
        <f t="array" ref="L3117">INDEX(mydata,1+INT((ROW(A3116)-1)/COLUMNS(mydata)),MOD(ROW(A3116)-1+COLUMNS(mydata),COLUMNS(mydata))+1)</f>
        <v>0.88185396699999996</v>
      </c>
    </row>
    <row r="3118" spans="12:12" x14ac:dyDescent="0.35">
      <c r="L3118" cm="1">
        <f t="array" ref="L3118">INDEX(mydata,1+INT((ROW(A3117)-1)/COLUMNS(mydata)),MOD(ROW(A3117)-1+COLUMNS(mydata),COLUMNS(mydata))+1)</f>
        <v>-1.8798525E-2</v>
      </c>
    </row>
    <row r="3119" spans="12:12" x14ac:dyDescent="0.35">
      <c r="L3119" cm="1">
        <f t="array" ref="L3119">INDEX(mydata,1+INT((ROW(A3118)-1)/COLUMNS(mydata)),MOD(ROW(A3118)-1+COLUMNS(mydata),COLUMNS(mydata))+1)</f>
        <v>-5.741375E-2</v>
      </c>
    </row>
    <row r="3120" spans="12:12" x14ac:dyDescent="0.35">
      <c r="L3120" cm="1">
        <f t="array" ref="L3120">INDEX(mydata,1+INT((ROW(A3119)-1)/COLUMNS(mydata)),MOD(ROW(A3119)-1+COLUMNS(mydata),COLUMNS(mydata))+1)</f>
        <v>-0.62746159899999998</v>
      </c>
    </row>
    <row r="3121" spans="12:12" x14ac:dyDescent="0.35">
      <c r="L3121" cm="1">
        <f t="array" ref="L3121">INDEX(mydata,1+INT((ROW(A3120)-1)/COLUMNS(mydata)),MOD(ROW(A3120)-1+COLUMNS(mydata),COLUMNS(mydata))+1)</f>
        <v>-0.308168251</v>
      </c>
    </row>
    <row r="3122" spans="12:12" x14ac:dyDescent="0.35">
      <c r="L3122" cm="1">
        <f t="array" ref="L3122">INDEX(mydata,1+INT((ROW(A3121)-1)/COLUMNS(mydata)),MOD(ROW(A3121)-1+COLUMNS(mydata),COLUMNS(mydata))+1)</f>
        <v>0.57427651099999999</v>
      </c>
    </row>
    <row r="3123" spans="12:12" x14ac:dyDescent="0.35">
      <c r="L3123" cm="1">
        <f t="array" ref="L3123">INDEX(mydata,1+INT((ROW(A3122)-1)/COLUMNS(mydata)),MOD(ROW(A3122)-1+COLUMNS(mydata),COLUMNS(mydata))+1)</f>
        <v>0.92863291199999998</v>
      </c>
    </row>
    <row r="3124" spans="12:12" x14ac:dyDescent="0.35">
      <c r="L3124" cm="1">
        <f t="array" ref="L3124">INDEX(mydata,1+INT((ROW(A3123)-1)/COLUMNS(mydata)),MOD(ROW(A3123)-1+COLUMNS(mydata),COLUMNS(mydata))+1)</f>
        <v>1.301148873</v>
      </c>
    </row>
    <row r="3125" spans="12:12" x14ac:dyDescent="0.35">
      <c r="L3125" cm="1">
        <f t="array" ref="L3125">INDEX(mydata,1+INT((ROW(A3124)-1)/COLUMNS(mydata)),MOD(ROW(A3124)-1+COLUMNS(mydata),COLUMNS(mydata))+1)</f>
        <v>1.2519492320000001</v>
      </c>
    </row>
    <row r="3126" spans="12:12" x14ac:dyDescent="0.35">
      <c r="L3126" cm="1">
        <f t="array" ref="L3126">INDEX(mydata,1+INT((ROW(A3125)-1)/COLUMNS(mydata)),MOD(ROW(A3125)-1+COLUMNS(mydata),COLUMNS(mydata))+1)</f>
        <v>1.1320497410000001</v>
      </c>
    </row>
    <row r="3127" spans="12:12" x14ac:dyDescent="0.35">
      <c r="L3127" cm="1">
        <f t="array" ref="L3127">INDEX(mydata,1+INT((ROW(A3126)-1)/COLUMNS(mydata)),MOD(ROW(A3126)-1+COLUMNS(mydata),COLUMNS(mydata))+1)</f>
        <v>0.37276679499999998</v>
      </c>
    </row>
    <row r="3128" spans="12:12" x14ac:dyDescent="0.35">
      <c r="L3128" cm="1">
        <f t="array" ref="L3128">INDEX(mydata,1+INT((ROW(A3127)-1)/COLUMNS(mydata)),MOD(ROW(A3127)-1+COLUMNS(mydata),COLUMNS(mydata))+1)</f>
        <v>-3.5586060000000003E-2</v>
      </c>
    </row>
    <row r="3129" spans="12:12" x14ac:dyDescent="0.35">
      <c r="L3129" cm="1">
        <f t="array" ref="L3129">INDEX(mydata,1+INT((ROW(A3128)-1)/COLUMNS(mydata)),MOD(ROW(A3128)-1+COLUMNS(mydata),COLUMNS(mydata))+1)</f>
        <v>-0.11295848</v>
      </c>
    </row>
    <row r="3130" spans="12:12" x14ac:dyDescent="0.35">
      <c r="L3130" cm="1">
        <f t="array" ref="L3130">INDEX(mydata,1+INT((ROW(A3129)-1)/COLUMNS(mydata)),MOD(ROW(A3129)-1+COLUMNS(mydata),COLUMNS(mydata))+1)</f>
        <v>2.3596104E-2</v>
      </c>
    </row>
    <row r="3131" spans="12:12" x14ac:dyDescent="0.35">
      <c r="L3131" cm="1">
        <f t="array" ref="L3131">INDEX(mydata,1+INT((ROW(A3130)-1)/COLUMNS(mydata)),MOD(ROW(A3130)-1+COLUMNS(mydata),COLUMNS(mydata))+1)</f>
        <v>0.13923897800000001</v>
      </c>
    </row>
    <row r="3132" spans="12:12" x14ac:dyDescent="0.35">
      <c r="L3132" cm="1">
        <f t="array" ref="L3132">INDEX(mydata,1+INT((ROW(A3131)-1)/COLUMNS(mydata)),MOD(ROW(A3131)-1+COLUMNS(mydata),COLUMNS(mydata))+1)</f>
        <v>1.1248724939999999</v>
      </c>
    </row>
    <row r="3133" spans="12:12" x14ac:dyDescent="0.35">
      <c r="L3133" cm="1">
        <f t="array" ref="L3133">INDEX(mydata,1+INT((ROW(A3132)-1)/COLUMNS(mydata)),MOD(ROW(A3132)-1+COLUMNS(mydata),COLUMNS(mydata))+1)</f>
        <v>0.89551710399999995</v>
      </c>
    </row>
    <row r="3134" spans="12:12" x14ac:dyDescent="0.35">
      <c r="L3134" cm="1">
        <f t="array" ref="L3134">INDEX(mydata,1+INT((ROW(A3133)-1)/COLUMNS(mydata)),MOD(ROW(A3133)-1+COLUMNS(mydata),COLUMNS(mydata))+1)</f>
        <v>1.4291072970000001</v>
      </c>
    </row>
    <row r="3135" spans="12:12" x14ac:dyDescent="0.35">
      <c r="L3135" cm="1">
        <f t="array" ref="L3135">INDEX(mydata,1+INT((ROW(A3134)-1)/COLUMNS(mydata)),MOD(ROW(A3134)-1+COLUMNS(mydata),COLUMNS(mydata))+1)</f>
        <v>1.0287300850000001</v>
      </c>
    </row>
    <row r="3136" spans="12:12" x14ac:dyDescent="0.35">
      <c r="L3136" cm="1">
        <f t="array" ref="L3136">INDEX(mydata,1+INT((ROW(A3135)-1)/COLUMNS(mydata)),MOD(ROW(A3135)-1+COLUMNS(mydata),COLUMNS(mydata))+1)</f>
        <v>0.81824560099999999</v>
      </c>
    </row>
    <row r="3137" spans="12:12" x14ac:dyDescent="0.35">
      <c r="L3137" cm="1">
        <f t="array" ref="L3137">INDEX(mydata,1+INT((ROW(A3136)-1)/COLUMNS(mydata)),MOD(ROW(A3136)-1+COLUMNS(mydata),COLUMNS(mydata))+1)</f>
        <v>-1.2815515230000001</v>
      </c>
    </row>
    <row r="3138" spans="12:12" x14ac:dyDescent="0.35">
      <c r="L3138" cm="1">
        <f t="array" ref="L3138">INDEX(mydata,1+INT((ROW(A3137)-1)/COLUMNS(mydata)),MOD(ROW(A3137)-1+COLUMNS(mydata),COLUMNS(mydata))+1)</f>
        <v>-1.017090396</v>
      </c>
    </row>
    <row r="3139" spans="12:12" x14ac:dyDescent="0.35">
      <c r="L3139" cm="1">
        <f t="array" ref="L3139">INDEX(mydata,1+INT((ROW(A3138)-1)/COLUMNS(mydata)),MOD(ROW(A3138)-1+COLUMNS(mydata),COLUMNS(mydata))+1)</f>
        <v>-0.81301357299999999</v>
      </c>
    </row>
    <row r="3140" spans="12:12" x14ac:dyDescent="0.35">
      <c r="L3140" cm="1">
        <f t="array" ref="L3140">INDEX(mydata,1+INT((ROW(A3139)-1)/COLUMNS(mydata)),MOD(ROW(A3139)-1+COLUMNS(mydata),COLUMNS(mydata))+1)</f>
        <v>-0.25321838899999999</v>
      </c>
    </row>
    <row r="3141" spans="12:12" x14ac:dyDescent="0.35">
      <c r="L3141" cm="1">
        <f t="array" ref="L3141">INDEX(mydata,1+INT((ROW(A3140)-1)/COLUMNS(mydata)),MOD(ROW(A3140)-1+COLUMNS(mydata),COLUMNS(mydata))+1)</f>
        <v>-0.43283519999999998</v>
      </c>
    </row>
    <row r="3142" spans="12:12" x14ac:dyDescent="0.35">
      <c r="L3142" cm="1">
        <f t="array" ref="L3142">INDEX(mydata,1+INT((ROW(A3141)-1)/COLUMNS(mydata)),MOD(ROW(A3141)-1+COLUMNS(mydata),COLUMNS(mydata))+1)</f>
        <v>-0.82400969300000004</v>
      </c>
    </row>
    <row r="3143" spans="12:12" x14ac:dyDescent="0.35">
      <c r="L3143" cm="1">
        <f t="array" ref="L3143">INDEX(mydata,1+INT((ROW(A3142)-1)/COLUMNS(mydata)),MOD(ROW(A3142)-1+COLUMNS(mydata),COLUMNS(mydata))+1)</f>
        <v>-0.16400738000000001</v>
      </c>
    </row>
    <row r="3144" spans="12:12" x14ac:dyDescent="0.35">
      <c r="L3144" cm="1">
        <f t="array" ref="L3144">INDEX(mydata,1+INT((ROW(A3143)-1)/COLUMNS(mydata)),MOD(ROW(A3143)-1+COLUMNS(mydata),COLUMNS(mydata))+1)</f>
        <v>-0.53984887100000001</v>
      </c>
    </row>
    <row r="3145" spans="12:12" x14ac:dyDescent="0.35">
      <c r="L3145" cm="1">
        <f t="array" ref="L3145">INDEX(mydata,1+INT((ROW(A3144)-1)/COLUMNS(mydata)),MOD(ROW(A3144)-1+COLUMNS(mydata),COLUMNS(mydata))+1)</f>
        <v>-0.34384927500000001</v>
      </c>
    </row>
    <row r="3146" spans="12:12" x14ac:dyDescent="0.35">
      <c r="L3146" cm="1">
        <f t="array" ref="L3146">INDEX(mydata,1+INT((ROW(A3145)-1)/COLUMNS(mydata)),MOD(ROW(A3145)-1+COLUMNS(mydata),COLUMNS(mydata))+1)</f>
        <v>-0.171919038</v>
      </c>
    </row>
    <row r="3147" spans="12:12" x14ac:dyDescent="0.35">
      <c r="L3147" cm="1">
        <f t="array" ref="L3147">INDEX(mydata,1+INT((ROW(A3146)-1)/COLUMNS(mydata)),MOD(ROW(A3146)-1+COLUMNS(mydata),COLUMNS(mydata))+1)</f>
        <v>-1.2814538630000001</v>
      </c>
    </row>
    <row r="3148" spans="12:12" x14ac:dyDescent="0.35">
      <c r="L3148" cm="1">
        <f t="array" ref="L3148">INDEX(mydata,1+INT((ROW(A3147)-1)/COLUMNS(mydata)),MOD(ROW(A3147)-1+COLUMNS(mydata),COLUMNS(mydata))+1)</f>
        <v>-0.958688981</v>
      </c>
    </row>
    <row r="3149" spans="12:12" x14ac:dyDescent="0.35">
      <c r="L3149" cm="1">
        <f t="array" ref="L3149">INDEX(mydata,1+INT((ROW(A3148)-1)/COLUMNS(mydata)),MOD(ROW(A3148)-1+COLUMNS(mydata),COLUMNS(mydata))+1)</f>
        <v>-0.35093781299999999</v>
      </c>
    </row>
    <row r="3150" spans="12:12" x14ac:dyDescent="0.35">
      <c r="L3150" cm="1">
        <f t="array" ref="L3150">INDEX(mydata,1+INT((ROW(A3149)-1)/COLUMNS(mydata)),MOD(ROW(A3149)-1+COLUMNS(mydata),COLUMNS(mydata))+1)</f>
        <v>1.33019825</v>
      </c>
    </row>
    <row r="3151" spans="12:12" x14ac:dyDescent="0.35">
      <c r="L3151" cm="1">
        <f t="array" ref="L3151">INDEX(mydata,1+INT((ROW(A3150)-1)/COLUMNS(mydata)),MOD(ROW(A3150)-1+COLUMNS(mydata),COLUMNS(mydata))+1)</f>
        <v>1.5656066989999999</v>
      </c>
    </row>
    <row r="3152" spans="12:12" x14ac:dyDescent="0.35">
      <c r="L3152" cm="1">
        <f t="array" ref="L3152">INDEX(mydata,1+INT((ROW(A3151)-1)/COLUMNS(mydata)),MOD(ROW(A3151)-1+COLUMNS(mydata),COLUMNS(mydata))+1)</f>
        <v>0.57718396999999999</v>
      </c>
    </row>
    <row r="3153" spans="12:12" x14ac:dyDescent="0.35">
      <c r="L3153" cm="1">
        <f t="array" ref="L3153">INDEX(mydata,1+INT((ROW(A3152)-1)/COLUMNS(mydata)),MOD(ROW(A3152)-1+COLUMNS(mydata),COLUMNS(mydata))+1)</f>
        <v>0.30409322999999999</v>
      </c>
    </row>
    <row r="3154" spans="12:12" x14ac:dyDescent="0.35">
      <c r="L3154" cm="1">
        <f t="array" ref="L3154">INDEX(mydata,1+INT((ROW(A3153)-1)/COLUMNS(mydata)),MOD(ROW(A3153)-1+COLUMNS(mydata),COLUMNS(mydata))+1)</f>
        <v>-0.15785816</v>
      </c>
    </row>
    <row r="3155" spans="12:12" x14ac:dyDescent="0.35">
      <c r="L3155" cm="1">
        <f t="array" ref="L3155">INDEX(mydata,1+INT((ROW(A3154)-1)/COLUMNS(mydata)),MOD(ROW(A3154)-1+COLUMNS(mydata),COLUMNS(mydata))+1)</f>
        <v>-1.0811099500000001</v>
      </c>
    </row>
    <row r="3156" spans="12:12" x14ac:dyDescent="0.35">
      <c r="L3156" cm="1">
        <f t="array" ref="L3156">INDEX(mydata,1+INT((ROW(A3155)-1)/COLUMNS(mydata)),MOD(ROW(A3155)-1+COLUMNS(mydata),COLUMNS(mydata))+1)</f>
        <v>-1.23025005</v>
      </c>
    </row>
    <row r="3157" spans="12:12" x14ac:dyDescent="0.35">
      <c r="L3157" cm="1">
        <f t="array" ref="L3157">INDEX(mydata,1+INT((ROW(A3156)-1)/COLUMNS(mydata)),MOD(ROW(A3156)-1+COLUMNS(mydata),COLUMNS(mydata))+1)</f>
        <v>0.63294832999999995</v>
      </c>
    </row>
    <row r="3158" spans="12:12" x14ac:dyDescent="0.35">
      <c r="L3158" cm="1">
        <f t="array" ref="L3158">INDEX(mydata,1+INT((ROW(A3157)-1)/COLUMNS(mydata)),MOD(ROW(A3157)-1+COLUMNS(mydata),COLUMNS(mydata))+1)</f>
        <v>0.47773420999999999</v>
      </c>
    </row>
    <row r="3159" spans="12:12" x14ac:dyDescent="0.35">
      <c r="L3159" cm="1">
        <f t="array" ref="L3159">INDEX(mydata,1+INT((ROW(A3158)-1)/COLUMNS(mydata)),MOD(ROW(A3158)-1+COLUMNS(mydata),COLUMNS(mydata))+1)</f>
        <v>0.41636437999999998</v>
      </c>
    </row>
    <row r="3160" spans="12:12" x14ac:dyDescent="0.35">
      <c r="L3160" cm="1">
        <f t="array" ref="L3160">INDEX(mydata,1+INT((ROW(A3159)-1)/COLUMNS(mydata)),MOD(ROW(A3159)-1+COLUMNS(mydata),COLUMNS(mydata))+1)</f>
        <v>0.38745573999999999</v>
      </c>
    </row>
    <row r="3161" spans="12:12" x14ac:dyDescent="0.35">
      <c r="L3161" cm="1">
        <f t="array" ref="L3161">INDEX(mydata,1+INT((ROW(A3160)-1)/COLUMNS(mydata)),MOD(ROW(A3160)-1+COLUMNS(mydata),COLUMNS(mydata))+1)</f>
        <v>1.29295906</v>
      </c>
    </row>
    <row r="3162" spans="12:12" x14ac:dyDescent="0.35">
      <c r="L3162" cm="1">
        <f t="array" ref="L3162">INDEX(mydata,1+INT((ROW(A3161)-1)/COLUMNS(mydata)),MOD(ROW(A3161)-1+COLUMNS(mydata),COLUMNS(mydata))+1)</f>
        <v>0.47764572</v>
      </c>
    </row>
    <row r="3163" spans="12:12" x14ac:dyDescent="0.35">
      <c r="L3163" cm="1">
        <f t="array" ref="L3163">INDEX(mydata,1+INT((ROW(A3162)-1)/COLUMNS(mydata)),MOD(ROW(A3162)-1+COLUMNS(mydata),COLUMNS(mydata))+1)</f>
        <v>0.74754463999999998</v>
      </c>
    </row>
    <row r="3164" spans="12:12" x14ac:dyDescent="0.35">
      <c r="L3164" cm="1">
        <f t="array" ref="L3164">INDEX(mydata,1+INT((ROW(A3163)-1)/COLUMNS(mydata)),MOD(ROW(A3163)-1+COLUMNS(mydata),COLUMNS(mydata))+1)</f>
        <v>1.22938839</v>
      </c>
    </row>
    <row r="3165" spans="12:12" x14ac:dyDescent="0.35">
      <c r="L3165" cm="1">
        <f t="array" ref="L3165">INDEX(mydata,1+INT((ROW(A3164)-1)/COLUMNS(mydata)),MOD(ROW(A3164)-1+COLUMNS(mydata),COLUMNS(mydata))+1)</f>
        <v>0.74158858999999999</v>
      </c>
    </row>
    <row r="3166" spans="12:12" x14ac:dyDescent="0.35">
      <c r="L3166" cm="1">
        <f t="array" ref="L3166">INDEX(mydata,1+INT((ROW(A3165)-1)/COLUMNS(mydata)),MOD(ROW(A3165)-1+COLUMNS(mydata),COLUMNS(mydata))+1)</f>
        <v>0.46860353999999999</v>
      </c>
    </row>
    <row r="3167" spans="12:12" x14ac:dyDescent="0.35">
      <c r="L3167" cm="1">
        <f t="array" ref="L3167">INDEX(mydata,1+INT((ROW(A3166)-1)/COLUMNS(mydata)),MOD(ROW(A3166)-1+COLUMNS(mydata),COLUMNS(mydata))+1)</f>
        <v>0.47412373000000002</v>
      </c>
    </row>
    <row r="3168" spans="12:12" x14ac:dyDescent="0.35">
      <c r="L3168" cm="1">
        <f t="array" ref="L3168">INDEX(mydata,1+INT((ROW(A3167)-1)/COLUMNS(mydata)),MOD(ROW(A3167)-1+COLUMNS(mydata),COLUMNS(mydata))+1)</f>
        <v>0.18095436000000001</v>
      </c>
    </row>
    <row r="3169" spans="12:12" x14ac:dyDescent="0.35">
      <c r="L3169" cm="1">
        <f t="array" ref="L3169">INDEX(mydata,1+INT((ROW(A3168)-1)/COLUMNS(mydata)),MOD(ROW(A3168)-1+COLUMNS(mydata),COLUMNS(mydata))+1)</f>
        <v>1.30838499</v>
      </c>
    </row>
    <row r="3170" spans="12:12" x14ac:dyDescent="0.35">
      <c r="L3170" cm="1">
        <f t="array" ref="L3170">INDEX(mydata,1+INT((ROW(A3169)-1)/COLUMNS(mydata)),MOD(ROW(A3169)-1+COLUMNS(mydata),COLUMNS(mydata))+1)</f>
        <v>1.2010395300000001</v>
      </c>
    </row>
    <row r="3171" spans="12:12" x14ac:dyDescent="0.35">
      <c r="L3171" cm="1">
        <f t="array" ref="L3171">INDEX(mydata,1+INT((ROW(A3170)-1)/COLUMNS(mydata)),MOD(ROW(A3170)-1+COLUMNS(mydata),COLUMNS(mydata))+1)</f>
        <v>1.4858765300000001</v>
      </c>
    </row>
    <row r="3172" spans="12:12" x14ac:dyDescent="0.35">
      <c r="L3172" cm="1">
        <f t="array" ref="L3172">INDEX(mydata,1+INT((ROW(A3171)-1)/COLUMNS(mydata)),MOD(ROW(A3171)-1+COLUMNS(mydata),COLUMNS(mydata))+1)</f>
        <v>0.47445150000000003</v>
      </c>
    </row>
    <row r="3173" spans="12:12" x14ac:dyDescent="0.35">
      <c r="L3173" cm="1">
        <f t="array" ref="L3173">INDEX(mydata,1+INT((ROW(A3172)-1)/COLUMNS(mydata)),MOD(ROW(A3172)-1+COLUMNS(mydata),COLUMNS(mydata))+1)</f>
        <v>0.27816091999999998</v>
      </c>
    </row>
    <row r="3174" spans="12:12" x14ac:dyDescent="0.35">
      <c r="L3174" cm="1">
        <f t="array" ref="L3174">INDEX(mydata,1+INT((ROW(A3173)-1)/COLUMNS(mydata)),MOD(ROW(A3173)-1+COLUMNS(mydata),COLUMNS(mydata))+1)</f>
        <v>0.84795388999999999</v>
      </c>
    </row>
    <row r="3175" spans="12:12" x14ac:dyDescent="0.35">
      <c r="L3175" cm="1">
        <f t="array" ref="L3175">INDEX(mydata,1+INT((ROW(A3174)-1)/COLUMNS(mydata)),MOD(ROW(A3174)-1+COLUMNS(mydata),COLUMNS(mydata))+1)</f>
        <v>0.78290300999999995</v>
      </c>
    </row>
    <row r="3176" spans="12:12" x14ac:dyDescent="0.35">
      <c r="L3176" cm="1">
        <f t="array" ref="L3176">INDEX(mydata,1+INT((ROW(A3175)-1)/COLUMNS(mydata)),MOD(ROW(A3175)-1+COLUMNS(mydata),COLUMNS(mydata))+1)</f>
        <v>0.78485875999999999</v>
      </c>
    </row>
    <row r="3177" spans="12:12" x14ac:dyDescent="0.35">
      <c r="L3177" cm="1">
        <f t="array" ref="L3177">INDEX(mydata,1+INT((ROW(A3176)-1)/COLUMNS(mydata)),MOD(ROW(A3176)-1+COLUMNS(mydata),COLUMNS(mydata))+1)</f>
        <v>0.96691716999999999</v>
      </c>
    </row>
    <row r="3178" spans="12:12" x14ac:dyDescent="0.35">
      <c r="L3178" cm="1">
        <f t="array" ref="L3178">INDEX(mydata,1+INT((ROW(A3177)-1)/COLUMNS(mydata)),MOD(ROW(A3177)-1+COLUMNS(mydata),COLUMNS(mydata))+1)</f>
        <v>1.0389440700000001</v>
      </c>
    </row>
    <row r="3179" spans="12:12" x14ac:dyDescent="0.35">
      <c r="L3179" cm="1">
        <f t="array" ref="L3179">INDEX(mydata,1+INT((ROW(A3178)-1)/COLUMNS(mydata)),MOD(ROW(A3178)-1+COLUMNS(mydata),COLUMNS(mydata))+1)</f>
        <v>0.46731425999999998</v>
      </c>
    </row>
    <row r="3180" spans="12:12" x14ac:dyDescent="0.35">
      <c r="L3180" cm="1">
        <f t="array" ref="L3180">INDEX(mydata,1+INT((ROW(A3179)-1)/COLUMNS(mydata)),MOD(ROW(A3179)-1+COLUMNS(mydata),COLUMNS(mydata))+1)</f>
        <v>-0.27704645</v>
      </c>
    </row>
    <row r="3181" spans="12:12" x14ac:dyDescent="0.35">
      <c r="L3181" cm="1">
        <f t="array" ref="L3181">INDEX(mydata,1+INT((ROW(A3180)-1)/COLUMNS(mydata)),MOD(ROW(A3180)-1+COLUMNS(mydata),COLUMNS(mydata))+1)</f>
        <v>-1.05045166</v>
      </c>
    </row>
    <row r="3182" spans="12:12" x14ac:dyDescent="0.35">
      <c r="L3182" cm="1">
        <f t="array" ref="L3182">INDEX(mydata,1+INT((ROW(A3181)-1)/COLUMNS(mydata)),MOD(ROW(A3181)-1+COLUMNS(mydata),COLUMNS(mydata))+1)</f>
        <v>0.81176026999999995</v>
      </c>
    </row>
    <row r="3183" spans="12:12" x14ac:dyDescent="0.35">
      <c r="L3183" cm="1">
        <f t="array" ref="L3183">INDEX(mydata,1+INT((ROW(A3182)-1)/COLUMNS(mydata)),MOD(ROW(A3182)-1+COLUMNS(mydata),COLUMNS(mydata))+1)</f>
        <v>2.0287764500000001</v>
      </c>
    </row>
    <row r="3184" spans="12:12" x14ac:dyDescent="0.35">
      <c r="L3184" cm="1">
        <f t="array" ref="L3184">INDEX(mydata,1+INT((ROW(A3183)-1)/COLUMNS(mydata)),MOD(ROW(A3183)-1+COLUMNS(mydata),COLUMNS(mydata))+1)</f>
        <v>1.4361788799999999</v>
      </c>
    </row>
    <row r="3185" spans="12:12" x14ac:dyDescent="0.35">
      <c r="L3185" cm="1">
        <f t="array" ref="L3185">INDEX(mydata,1+INT((ROW(A3184)-1)/COLUMNS(mydata)),MOD(ROW(A3184)-1+COLUMNS(mydata),COLUMNS(mydata))+1)</f>
        <v>1.07251951</v>
      </c>
    </row>
    <row r="3186" spans="12:12" x14ac:dyDescent="0.35">
      <c r="L3186" cm="1">
        <f t="array" ref="L3186">INDEX(mydata,1+INT((ROW(A3185)-1)/COLUMNS(mydata)),MOD(ROW(A3185)-1+COLUMNS(mydata),COLUMNS(mydata))+1)</f>
        <v>-0.67737422000000003</v>
      </c>
    </row>
    <row r="3187" spans="12:12" x14ac:dyDescent="0.35">
      <c r="L3187" cm="1">
        <f t="array" ref="L3187">INDEX(mydata,1+INT((ROW(A3186)-1)/COLUMNS(mydata)),MOD(ROW(A3186)-1+COLUMNS(mydata),COLUMNS(mydata))+1)</f>
        <v>0.47409393</v>
      </c>
    </row>
    <row r="3188" spans="12:12" x14ac:dyDescent="0.35">
      <c r="L3188" cm="1">
        <f t="array" ref="L3188">INDEX(mydata,1+INT((ROW(A3187)-1)/COLUMNS(mydata)),MOD(ROW(A3187)-1+COLUMNS(mydata),COLUMNS(mydata))+1)</f>
        <v>0.1698945</v>
      </c>
    </row>
    <row r="3189" spans="12:12" x14ac:dyDescent="0.35">
      <c r="L3189" cm="1">
        <f t="array" ref="L3189">INDEX(mydata,1+INT((ROW(A3188)-1)/COLUMNS(mydata)),MOD(ROW(A3188)-1+COLUMNS(mydata),COLUMNS(mydata))+1)</f>
        <v>-0.18391789</v>
      </c>
    </row>
    <row r="3190" spans="12:12" x14ac:dyDescent="0.35">
      <c r="L3190" cm="1">
        <f t="array" ref="L3190">INDEX(mydata,1+INT((ROW(A3189)-1)/COLUMNS(mydata)),MOD(ROW(A3189)-1+COLUMNS(mydata),COLUMNS(mydata))+1)</f>
        <v>-1.50930936</v>
      </c>
    </row>
    <row r="3191" spans="12:12" x14ac:dyDescent="0.35">
      <c r="L3191" cm="1">
        <f t="array" ref="L3191">INDEX(mydata,1+INT((ROW(A3190)-1)/COLUMNS(mydata)),MOD(ROW(A3190)-1+COLUMNS(mydata),COLUMNS(mydata))+1)</f>
        <v>1.2025706300000001</v>
      </c>
    </row>
    <row r="3192" spans="12:12" x14ac:dyDescent="0.35">
      <c r="L3192" cm="1">
        <f t="array" ref="L3192">INDEX(mydata,1+INT((ROW(A3191)-1)/COLUMNS(mydata)),MOD(ROW(A3191)-1+COLUMNS(mydata),COLUMNS(mydata))+1)</f>
        <v>2.4238876299999998</v>
      </c>
    </row>
    <row r="3193" spans="12:12" x14ac:dyDescent="0.35">
      <c r="L3193" cm="1">
        <f t="array" ref="L3193">INDEX(mydata,1+INT((ROW(A3192)-1)/COLUMNS(mydata)),MOD(ROW(A3192)-1+COLUMNS(mydata),COLUMNS(mydata))+1)</f>
        <v>1.9235383699999999</v>
      </c>
    </row>
    <row r="3194" spans="12:12" x14ac:dyDescent="0.35">
      <c r="L3194" cm="1">
        <f t="array" ref="L3194">INDEX(mydata,1+INT((ROW(A3193)-1)/COLUMNS(mydata)),MOD(ROW(A3193)-1+COLUMNS(mydata),COLUMNS(mydata))+1)</f>
        <v>1.2472360499999999</v>
      </c>
    </row>
    <row r="3195" spans="12:12" x14ac:dyDescent="0.35">
      <c r="L3195" cm="1">
        <f t="array" ref="L3195">INDEX(mydata,1+INT((ROW(A3194)-1)/COLUMNS(mydata)),MOD(ROW(A3194)-1+COLUMNS(mydata),COLUMNS(mydata))+1)</f>
        <v>1.47497374</v>
      </c>
    </row>
    <row r="3196" spans="12:12" x14ac:dyDescent="0.35">
      <c r="L3196" cm="1">
        <f t="array" ref="L3196">INDEX(mydata,1+INT((ROW(A3195)-1)/COLUMNS(mydata)),MOD(ROW(A3195)-1+COLUMNS(mydata),COLUMNS(mydata))+1)</f>
        <v>1.03993851</v>
      </c>
    </row>
    <row r="3197" spans="12:12" x14ac:dyDescent="0.35">
      <c r="L3197" cm="1">
        <f t="array" ref="L3197">INDEX(mydata,1+INT((ROW(A3196)-1)/COLUMNS(mydata)),MOD(ROW(A3196)-1+COLUMNS(mydata),COLUMNS(mydata))+1)</f>
        <v>-1.8339146399999999</v>
      </c>
    </row>
    <row r="3198" spans="12:12" x14ac:dyDescent="0.35">
      <c r="L3198" cm="1">
        <f t="array" ref="L3198">INDEX(mydata,1+INT((ROW(A3197)-1)/COLUMNS(mydata)),MOD(ROW(A3197)-1+COLUMNS(mydata),COLUMNS(mydata))+1)</f>
        <v>-3.60515791</v>
      </c>
    </row>
    <row r="3199" spans="12:12" x14ac:dyDescent="0.35">
      <c r="L3199" cm="1">
        <f t="array" ref="L3199">INDEX(mydata,1+INT((ROW(A3198)-1)/COLUMNS(mydata)),MOD(ROW(A3198)-1+COLUMNS(mydata),COLUMNS(mydata))+1)</f>
        <v>-1.5837386899999999</v>
      </c>
    </row>
    <row r="3200" spans="12:12" x14ac:dyDescent="0.35">
      <c r="L3200" cm="1">
        <f t="array" ref="L3200">INDEX(mydata,1+INT((ROW(A3199)-1)/COLUMNS(mydata)),MOD(ROW(A3199)-1+COLUMNS(mydata),COLUMNS(mydata))+1)</f>
        <v>-0.87268710999999999</v>
      </c>
    </row>
    <row r="3201" spans="12:12" x14ac:dyDescent="0.35">
      <c r="L3201" cm="1">
        <f t="array" ref="L3201">INDEX(mydata,1+INT((ROW(A3200)-1)/COLUMNS(mydata)),MOD(ROW(A3200)-1+COLUMNS(mydata),COLUMNS(mydata))+1)</f>
        <v>-0.89766261000000003</v>
      </c>
    </row>
    <row r="3202" spans="12:12" x14ac:dyDescent="0.35">
      <c r="L3202" cm="1">
        <f t="array" ref="L3202">INDEX(mydata,1+INT((ROW(A3201)-1)/COLUMNS(mydata)),MOD(ROW(A3201)-1+COLUMNS(mydata),COLUMNS(mydata))+1)</f>
        <v>0.50422752999999998</v>
      </c>
    </row>
    <row r="3203" spans="12:12" x14ac:dyDescent="0.35">
      <c r="L3203" cm="1">
        <f t="array" ref="L3203">INDEX(mydata,1+INT((ROW(A3202)-1)/COLUMNS(mydata)),MOD(ROW(A3202)-1+COLUMNS(mydata),COLUMNS(mydata))+1)</f>
        <v>0.24871770000000001</v>
      </c>
    </row>
    <row r="3204" spans="12:12" x14ac:dyDescent="0.35">
      <c r="L3204" cm="1">
        <f t="array" ref="L3204">INDEX(mydata,1+INT((ROW(A3203)-1)/COLUMNS(mydata)),MOD(ROW(A3203)-1+COLUMNS(mydata),COLUMNS(mydata))+1)</f>
        <v>0.74816422999999999</v>
      </c>
    </row>
    <row r="3205" spans="12:12" x14ac:dyDescent="0.35">
      <c r="L3205" cm="1">
        <f t="array" ref="L3205">INDEX(mydata,1+INT((ROW(A3204)-1)/COLUMNS(mydata)),MOD(ROW(A3204)-1+COLUMNS(mydata),COLUMNS(mydata))+1)</f>
        <v>0.33750848999999999</v>
      </c>
    </row>
    <row r="3206" spans="12:12" x14ac:dyDescent="0.35">
      <c r="L3206" cm="1">
        <f t="array" ref="L3206">INDEX(mydata,1+INT((ROW(A3205)-1)/COLUMNS(mydata)),MOD(ROW(A3205)-1+COLUMNS(mydata),COLUMNS(mydata))+1)</f>
        <v>0.16761677</v>
      </c>
    </row>
    <row r="3207" spans="12:12" x14ac:dyDescent="0.35">
      <c r="L3207" cm="1">
        <f t="array" ref="L3207">INDEX(mydata,1+INT((ROW(A3206)-1)/COLUMNS(mydata)),MOD(ROW(A3206)-1+COLUMNS(mydata),COLUMNS(mydata))+1)</f>
        <v>-1.8339131799999999</v>
      </c>
    </row>
    <row r="3208" spans="12:12" x14ac:dyDescent="0.35">
      <c r="L3208" cm="1">
        <f t="array" ref="L3208">INDEX(mydata,1+INT((ROW(A3207)-1)/COLUMNS(mydata)),MOD(ROW(A3207)-1+COLUMNS(mydata),COLUMNS(mydata))+1)</f>
        <v>-1.7116692</v>
      </c>
    </row>
    <row r="3209" spans="12:12" x14ac:dyDescent="0.35">
      <c r="L3209" cm="1">
        <f t="array" ref="L3209">INDEX(mydata,1+INT((ROW(A3208)-1)/COLUMNS(mydata)),MOD(ROW(A3208)-1+COLUMNS(mydata),COLUMNS(mydata))+1)</f>
        <v>-2.2693290500000001</v>
      </c>
    </row>
    <row r="3210" spans="12:12" x14ac:dyDescent="0.35">
      <c r="L3210" cm="1">
        <f t="array" ref="L3210">INDEX(mydata,1+INT((ROW(A3209)-1)/COLUMNS(mydata)),MOD(ROW(A3209)-1+COLUMNS(mydata),COLUMNS(mydata))+1)</f>
        <v>-1.80927671</v>
      </c>
    </row>
    <row r="3211" spans="12:12" x14ac:dyDescent="0.35">
      <c r="L3211" cm="1">
        <f t="array" ref="L3211">INDEX(mydata,1+INT((ROW(A3210)-1)/COLUMNS(mydata)),MOD(ROW(A3210)-1+COLUMNS(mydata),COLUMNS(mydata))+1)</f>
        <v>-2.7694577100000002</v>
      </c>
    </row>
    <row r="3212" spans="12:12" x14ac:dyDescent="0.35">
      <c r="L3212" cm="1">
        <f t="array" ref="L3212">INDEX(mydata,1+INT((ROW(A3211)-1)/COLUMNS(mydata)),MOD(ROW(A3211)-1+COLUMNS(mydata),COLUMNS(mydata))+1)</f>
        <v>0.47414608000000003</v>
      </c>
    </row>
    <row r="3213" spans="12:12" x14ac:dyDescent="0.35">
      <c r="L3213" cm="1">
        <f t="array" ref="L3213">INDEX(mydata,1+INT((ROW(A3212)-1)/COLUMNS(mydata)),MOD(ROW(A3212)-1+COLUMNS(mydata),COLUMNS(mydata))+1)</f>
        <v>7.3480100000000007E-2</v>
      </c>
    </row>
    <row r="3214" spans="12:12" x14ac:dyDescent="0.35">
      <c r="L3214" cm="1">
        <f t="array" ref="L3214">INDEX(mydata,1+INT((ROW(A3213)-1)/COLUMNS(mydata)),MOD(ROW(A3213)-1+COLUMNS(mydata),COLUMNS(mydata))+1)</f>
        <v>0.51092166999999999</v>
      </c>
    </row>
    <row r="3215" spans="12:12" x14ac:dyDescent="0.35">
      <c r="L3215" cm="1">
        <f t="array" ref="L3215">INDEX(mydata,1+INT((ROW(A3214)-1)/COLUMNS(mydata)),MOD(ROW(A3214)-1+COLUMNS(mydata),COLUMNS(mydata))+1)</f>
        <v>0.62740435000000006</v>
      </c>
    </row>
    <row r="3216" spans="12:12" x14ac:dyDescent="0.35">
      <c r="L3216" cm="1">
        <f t="array" ref="L3216">INDEX(mydata,1+INT((ROW(A3215)-1)/COLUMNS(mydata)),MOD(ROW(A3215)-1+COLUMNS(mydata),COLUMNS(mydata))+1)</f>
        <v>0.53810338000000002</v>
      </c>
    </row>
    <row r="3217" spans="12:12" x14ac:dyDescent="0.35">
      <c r="L3217" cm="1">
        <f t="array" ref="L3217">INDEX(mydata,1+INT((ROW(A3216)-1)/COLUMNS(mydata)),MOD(ROW(A3216)-1+COLUMNS(mydata),COLUMNS(mydata))+1)</f>
        <v>0.47414608000000003</v>
      </c>
    </row>
    <row r="3218" spans="12:12" x14ac:dyDescent="0.35">
      <c r="L3218" cm="1">
        <f t="array" ref="L3218">INDEX(mydata,1+INT((ROW(A3217)-1)/COLUMNS(mydata)),MOD(ROW(A3217)-1+COLUMNS(mydata),COLUMNS(mydata))+1)</f>
        <v>7.3480100000000007E-2</v>
      </c>
    </row>
    <row r="3219" spans="12:12" x14ac:dyDescent="0.35">
      <c r="L3219" cm="1">
        <f t="array" ref="L3219">INDEX(mydata,1+INT((ROW(A3218)-1)/COLUMNS(mydata)),MOD(ROW(A3218)-1+COLUMNS(mydata),COLUMNS(mydata))+1)</f>
        <v>0.51092166999999999</v>
      </c>
    </row>
    <row r="3220" spans="12:12" x14ac:dyDescent="0.35">
      <c r="L3220" cm="1">
        <f t="array" ref="L3220">INDEX(mydata,1+INT((ROW(A3219)-1)/COLUMNS(mydata)),MOD(ROW(A3219)-1+COLUMNS(mydata),COLUMNS(mydata))+1)</f>
        <v>0.62740435000000006</v>
      </c>
    </row>
    <row r="3221" spans="12:12" x14ac:dyDescent="0.35">
      <c r="L3221" cm="1">
        <f t="array" ref="L3221">INDEX(mydata,1+INT((ROW(A3220)-1)/COLUMNS(mydata)),MOD(ROW(A3220)-1+COLUMNS(mydata),COLUMNS(mydata))+1)</f>
        <v>0.53810338000000002</v>
      </c>
    </row>
    <row r="3222" spans="12:12" x14ac:dyDescent="0.35">
      <c r="L3222" cm="1">
        <f t="array" ref="L3222">INDEX(mydata,1+INT((ROW(A3221)-1)/COLUMNS(mydata)),MOD(ROW(A3221)-1+COLUMNS(mydata),COLUMNS(mydata))+1)</f>
        <v>0.59907325</v>
      </c>
    </row>
    <row r="3223" spans="12:12" x14ac:dyDescent="0.35">
      <c r="L3223" cm="1">
        <f t="array" ref="L3223">INDEX(mydata,1+INT((ROW(A3222)-1)/COLUMNS(mydata)),MOD(ROW(A3222)-1+COLUMNS(mydata),COLUMNS(mydata))+1)</f>
        <v>0.49436107000000001</v>
      </c>
    </row>
    <row r="3224" spans="12:12" x14ac:dyDescent="0.35">
      <c r="L3224" cm="1">
        <f t="array" ref="L3224">INDEX(mydata,1+INT((ROW(A3223)-1)/COLUMNS(mydata)),MOD(ROW(A3223)-1+COLUMNS(mydata),COLUMNS(mydata))+1)</f>
        <v>3.4403370000000003E-2</v>
      </c>
    </row>
    <row r="3225" spans="12:12" x14ac:dyDescent="0.35">
      <c r="L3225" cm="1">
        <f t="array" ref="L3225">INDEX(mydata,1+INT((ROW(A3224)-1)/COLUMNS(mydata)),MOD(ROW(A3224)-1+COLUMNS(mydata),COLUMNS(mydata))+1)</f>
        <v>-0.84565835</v>
      </c>
    </row>
    <row r="3226" spans="12:12" x14ac:dyDescent="0.35">
      <c r="L3226" cm="1">
        <f t="array" ref="L3226">INDEX(mydata,1+INT((ROW(A3225)-1)/COLUMNS(mydata)),MOD(ROW(A3225)-1+COLUMNS(mydata),COLUMNS(mydata))+1)</f>
        <v>-0.79449555000000005</v>
      </c>
    </row>
    <row r="3227" spans="12:12" x14ac:dyDescent="0.35">
      <c r="L3227" cm="1">
        <f t="array" ref="L3227">INDEX(mydata,1+INT((ROW(A3226)-1)/COLUMNS(mydata)),MOD(ROW(A3226)-1+COLUMNS(mydata),COLUMNS(mydata))+1)</f>
        <v>-1.8338992199999999</v>
      </c>
    </row>
    <row r="3228" spans="12:12" x14ac:dyDescent="0.35">
      <c r="L3228" cm="1">
        <f t="array" ref="L3228">INDEX(mydata,1+INT((ROW(A3227)-1)/COLUMNS(mydata)),MOD(ROW(A3227)-1+COLUMNS(mydata),COLUMNS(mydata))+1)</f>
        <v>-2.2486167699999999</v>
      </c>
    </row>
    <row r="3229" spans="12:12" x14ac:dyDescent="0.35">
      <c r="L3229" cm="1">
        <f t="array" ref="L3229">INDEX(mydata,1+INT((ROW(A3228)-1)/COLUMNS(mydata)),MOD(ROW(A3228)-1+COLUMNS(mydata),COLUMNS(mydata))+1)</f>
        <v>-2.2164278300000002</v>
      </c>
    </row>
    <row r="3230" spans="12:12" x14ac:dyDescent="0.35">
      <c r="L3230" cm="1">
        <f t="array" ref="L3230">INDEX(mydata,1+INT((ROW(A3229)-1)/COLUMNS(mydata)),MOD(ROW(A3229)-1+COLUMNS(mydata),COLUMNS(mydata))+1)</f>
        <v>1.7318292799999999</v>
      </c>
    </row>
    <row r="3231" spans="12:12" x14ac:dyDescent="0.35">
      <c r="L3231" cm="1">
        <f t="array" ref="L3231">INDEX(mydata,1+INT((ROW(A3230)-1)/COLUMNS(mydata)),MOD(ROW(A3230)-1+COLUMNS(mydata),COLUMNS(mydata))+1)</f>
        <v>1.4364800200000001</v>
      </c>
    </row>
    <row r="3232" spans="12:12" x14ac:dyDescent="0.35">
      <c r="L3232" cm="1">
        <f t="array" ref="L3232">INDEX(mydata,1+INT((ROW(A3231)-1)/COLUMNS(mydata)),MOD(ROW(A3231)-1+COLUMNS(mydata),COLUMNS(mydata))+1)</f>
        <v>0.55546719</v>
      </c>
    </row>
    <row r="3233" spans="12:12" x14ac:dyDescent="0.35">
      <c r="L3233" cm="1">
        <f t="array" ref="L3233">INDEX(mydata,1+INT((ROW(A3232)-1)/COLUMNS(mydata)),MOD(ROW(A3232)-1+COLUMNS(mydata),COLUMNS(mydata))+1)</f>
        <v>0.14035106</v>
      </c>
    </row>
    <row r="3234" spans="12:12" x14ac:dyDescent="0.35">
      <c r="L3234" cm="1">
        <f t="array" ref="L3234">INDEX(mydata,1+INT((ROW(A3233)-1)/COLUMNS(mydata)),MOD(ROW(A3233)-1+COLUMNS(mydata),COLUMNS(mydata))+1)</f>
        <v>-0.18195130000000001</v>
      </c>
    </row>
    <row r="3235" spans="12:12" x14ac:dyDescent="0.35">
      <c r="L3235" cm="1">
        <f t="array" ref="L3235">INDEX(mydata,1+INT((ROW(A3234)-1)/COLUMNS(mydata)),MOD(ROW(A3234)-1+COLUMNS(mydata),COLUMNS(mydata))+1)</f>
        <v>4.0863919999999998E-2</v>
      </c>
    </row>
    <row r="3236" spans="12:12" x14ac:dyDescent="0.35">
      <c r="L3236" cm="1">
        <f t="array" ref="L3236">INDEX(mydata,1+INT((ROW(A3235)-1)/COLUMNS(mydata)),MOD(ROW(A3235)-1+COLUMNS(mydata),COLUMNS(mydata))+1)</f>
        <v>0.92982692</v>
      </c>
    </row>
    <row r="3237" spans="12:12" x14ac:dyDescent="0.35">
      <c r="L3237" cm="1">
        <f t="array" ref="L3237">INDEX(mydata,1+INT((ROW(A3236)-1)/COLUMNS(mydata)),MOD(ROW(A3236)-1+COLUMNS(mydata),COLUMNS(mydata))+1)</f>
        <v>0.48320086000000001</v>
      </c>
    </row>
    <row r="3238" spans="12:12" x14ac:dyDescent="0.35">
      <c r="L3238" cm="1">
        <f t="array" ref="L3238">INDEX(mydata,1+INT((ROW(A3237)-1)/COLUMNS(mydata)),MOD(ROW(A3237)-1+COLUMNS(mydata),COLUMNS(mydata))+1)</f>
        <v>0.75107637000000005</v>
      </c>
    </row>
    <row r="3239" spans="12:12" x14ac:dyDescent="0.35">
      <c r="L3239" cm="1">
        <f t="array" ref="L3239">INDEX(mydata,1+INT((ROW(A3238)-1)/COLUMNS(mydata)),MOD(ROW(A3238)-1+COLUMNS(mydata),COLUMNS(mydata))+1)</f>
        <v>0.42035302000000002</v>
      </c>
    </row>
    <row r="3240" spans="12:12" x14ac:dyDescent="0.35">
      <c r="L3240" cm="1">
        <f t="array" ref="L3240">INDEX(mydata,1+INT((ROW(A3239)-1)/COLUMNS(mydata)),MOD(ROW(A3239)-1+COLUMNS(mydata),COLUMNS(mydata))+1)</f>
        <v>-0.42516918999999997</v>
      </c>
    </row>
    <row r="3241" spans="12:12" x14ac:dyDescent="0.35">
      <c r="L3241" cm="1">
        <f t="array" ref="L3241">INDEX(mydata,1+INT((ROW(A3240)-1)/COLUMNS(mydata)),MOD(ROW(A3240)-1+COLUMNS(mydata),COLUMNS(mydata))+1)</f>
        <v>-1.3223677300000001</v>
      </c>
    </row>
    <row r="3242" spans="12:12" x14ac:dyDescent="0.35">
      <c r="L3242" cm="1">
        <f t="array" ref="L3242">INDEX(mydata,1+INT((ROW(A3241)-1)/COLUMNS(mydata)),MOD(ROW(A3241)-1+COLUMNS(mydata),COLUMNS(mydata))+1)</f>
        <v>-1.8339146399999999</v>
      </c>
    </row>
    <row r="3243" spans="12:12" x14ac:dyDescent="0.35">
      <c r="L3243" cm="1">
        <f t="array" ref="L3243">INDEX(mydata,1+INT((ROW(A3242)-1)/COLUMNS(mydata)),MOD(ROW(A3242)-1+COLUMNS(mydata),COLUMNS(mydata))+1)</f>
        <v>-1.47603404</v>
      </c>
    </row>
    <row r="3244" spans="12:12" x14ac:dyDescent="0.35">
      <c r="L3244" cm="1">
        <f t="array" ref="L3244">INDEX(mydata,1+INT((ROW(A3243)-1)/COLUMNS(mydata)),MOD(ROW(A3243)-1+COLUMNS(mydata),COLUMNS(mydata))+1)</f>
        <v>-1.0214666400000001</v>
      </c>
    </row>
    <row r="3245" spans="12:12" x14ac:dyDescent="0.35">
      <c r="L3245" cm="1">
        <f t="array" ref="L3245">INDEX(mydata,1+INT((ROW(A3244)-1)/COLUMNS(mydata)),MOD(ROW(A3244)-1+COLUMNS(mydata),COLUMNS(mydata))+1)</f>
        <v>-0.46211170000000001</v>
      </c>
    </row>
    <row r="3246" spans="12:12" x14ac:dyDescent="0.35">
      <c r="L3246" cm="1">
        <f t="array" ref="L3246">INDEX(mydata,1+INT((ROW(A3245)-1)/COLUMNS(mydata)),MOD(ROW(A3245)-1+COLUMNS(mydata),COLUMNS(mydata))+1)</f>
        <v>-0.80634757999999995</v>
      </c>
    </row>
    <row r="3247" spans="12:12" x14ac:dyDescent="0.35">
      <c r="L3247" cm="1">
        <f t="array" ref="L3247">INDEX(mydata,1+INT((ROW(A3246)-1)/COLUMNS(mydata)),MOD(ROW(A3246)-1+COLUMNS(mydata),COLUMNS(mydata))+1)</f>
        <v>0.47410138000000002</v>
      </c>
    </row>
    <row r="3248" spans="12:12" x14ac:dyDescent="0.35">
      <c r="L3248" cm="1">
        <f t="array" ref="L3248">INDEX(mydata,1+INT((ROW(A3247)-1)/COLUMNS(mydata)),MOD(ROW(A3247)-1+COLUMNS(mydata),COLUMNS(mydata))+1)</f>
        <v>0.98253577999999997</v>
      </c>
    </row>
    <row r="3249" spans="12:12" x14ac:dyDescent="0.35">
      <c r="L3249" cm="1">
        <f t="array" ref="L3249">INDEX(mydata,1+INT((ROW(A3248)-1)/COLUMNS(mydata)),MOD(ROW(A3248)-1+COLUMNS(mydata),COLUMNS(mydata))+1)</f>
        <v>1.46425253</v>
      </c>
    </row>
    <row r="3250" spans="12:12" x14ac:dyDescent="0.35">
      <c r="L3250" cm="1">
        <f t="array" ref="L3250">INDEX(mydata,1+INT((ROW(A3249)-1)/COLUMNS(mydata)),MOD(ROW(A3249)-1+COLUMNS(mydata),COLUMNS(mydata))+1)</f>
        <v>1.61285349</v>
      </c>
    </row>
    <row r="3251" spans="12:12" x14ac:dyDescent="0.35">
      <c r="L3251" cm="1">
        <f t="array" ref="L3251">INDEX(mydata,1+INT((ROW(A3250)-1)/COLUMNS(mydata)),MOD(ROW(A3250)-1+COLUMNS(mydata),COLUMNS(mydata))+1)</f>
        <v>1.11149304</v>
      </c>
    </row>
    <row r="3252" spans="12:12" x14ac:dyDescent="0.35">
      <c r="L3252" cm="1">
        <f t="array" ref="L3252">INDEX(mydata,1+INT((ROW(A3251)-1)/COLUMNS(mydata)),MOD(ROW(A3251)-1+COLUMNS(mydata),COLUMNS(mydata))+1)</f>
        <v>0.47416098000000001</v>
      </c>
    </row>
    <row r="3253" spans="12:12" x14ac:dyDescent="0.35">
      <c r="L3253" cm="1">
        <f t="array" ref="L3253">INDEX(mydata,1+INT((ROW(A3252)-1)/COLUMNS(mydata)),MOD(ROW(A3252)-1+COLUMNS(mydata),COLUMNS(mydata))+1)</f>
        <v>7.2187089999999995E-2</v>
      </c>
    </row>
    <row r="3254" spans="12:12" x14ac:dyDescent="0.35">
      <c r="L3254" cm="1">
        <f t="array" ref="L3254">INDEX(mydata,1+INT((ROW(A3253)-1)/COLUMNS(mydata)),MOD(ROW(A3253)-1+COLUMNS(mydata),COLUMNS(mydata))+1)</f>
        <v>-0.35890209000000001</v>
      </c>
    </row>
    <row r="3255" spans="12:12" x14ac:dyDescent="0.35">
      <c r="L3255" cm="1">
        <f t="array" ref="L3255">INDEX(mydata,1+INT((ROW(A3254)-1)/COLUMNS(mydata)),MOD(ROW(A3254)-1+COLUMNS(mydata),COLUMNS(mydata))+1)</f>
        <v>-0.59164128000000005</v>
      </c>
    </row>
    <row r="3256" spans="12:12" x14ac:dyDescent="0.35">
      <c r="L3256" cm="1">
        <f t="array" ref="L3256">INDEX(mydata,1+INT((ROW(A3255)-1)/COLUMNS(mydata)),MOD(ROW(A3255)-1+COLUMNS(mydata),COLUMNS(mydata))+1)</f>
        <v>0.28058432999999999</v>
      </c>
    </row>
    <row r="3257" spans="12:12" x14ac:dyDescent="0.35">
      <c r="L3257" cm="1">
        <f t="array" ref="L3257">INDEX(mydata,1+INT((ROW(A3256)-1)/COLUMNS(mydata)),MOD(ROW(A3256)-1+COLUMNS(mydata),COLUMNS(mydata))+1)</f>
        <v>0.50583020000000001</v>
      </c>
    </row>
    <row r="3258" spans="12:12" x14ac:dyDescent="0.35">
      <c r="L3258" cm="1">
        <f t="array" ref="L3258">INDEX(mydata,1+INT((ROW(A3257)-1)/COLUMNS(mydata)),MOD(ROW(A3257)-1+COLUMNS(mydata),COLUMNS(mydata))+1)</f>
        <v>0.26770417000000002</v>
      </c>
    </row>
    <row r="3259" spans="12:12" x14ac:dyDescent="0.35">
      <c r="L3259" cm="1">
        <f t="array" ref="L3259">INDEX(mydata,1+INT((ROW(A3258)-1)/COLUMNS(mydata)),MOD(ROW(A3258)-1+COLUMNS(mydata),COLUMNS(mydata))+1)</f>
        <v>-0.27667978999999998</v>
      </c>
    </row>
    <row r="3260" spans="12:12" x14ac:dyDescent="0.35">
      <c r="L3260" cm="1">
        <f t="array" ref="L3260">INDEX(mydata,1+INT((ROW(A3259)-1)/COLUMNS(mydata)),MOD(ROW(A3259)-1+COLUMNS(mydata),COLUMNS(mydata))+1)</f>
        <v>0.90503213999999998</v>
      </c>
    </row>
    <row r="3261" spans="12:12" x14ac:dyDescent="0.35">
      <c r="L3261" cm="1">
        <f t="array" ref="L3261">INDEX(mydata,1+INT((ROW(A3260)-1)/COLUMNS(mydata)),MOD(ROW(A3260)-1+COLUMNS(mydata),COLUMNS(mydata))+1)</f>
        <v>1.00881267</v>
      </c>
    </row>
    <row r="3262" spans="12:12" x14ac:dyDescent="0.35">
      <c r="L3262" cm="1">
        <f t="array" ref="L3262">INDEX(mydata,1+INT((ROW(A3261)-1)/COLUMNS(mydata)),MOD(ROW(A3261)-1+COLUMNS(mydata),COLUMNS(mydata))+1)</f>
        <v>0.47966204000000001</v>
      </c>
    </row>
    <row r="3263" spans="12:12" x14ac:dyDescent="0.35">
      <c r="L3263" cm="1">
        <f t="array" ref="L3263">INDEX(mydata,1+INT((ROW(A3262)-1)/COLUMNS(mydata)),MOD(ROW(A3262)-1+COLUMNS(mydata),COLUMNS(mydata))+1)</f>
        <v>0.34013383000000003</v>
      </c>
    </row>
    <row r="3264" spans="12:12" x14ac:dyDescent="0.35">
      <c r="L3264" cm="1">
        <f t="array" ref="L3264">INDEX(mydata,1+INT((ROW(A3263)-1)/COLUMNS(mydata)),MOD(ROW(A3263)-1+COLUMNS(mydata),COLUMNS(mydata))+1)</f>
        <v>9.4815189999999994E-2</v>
      </c>
    </row>
    <row r="3265" spans="12:12" x14ac:dyDescent="0.35">
      <c r="L3265" cm="1">
        <f t="array" ref="L3265">INDEX(mydata,1+INT((ROW(A3264)-1)/COLUMNS(mydata)),MOD(ROW(A3264)-1+COLUMNS(mydata),COLUMNS(mydata))+1)</f>
        <v>0.70873350999999996</v>
      </c>
    </row>
    <row r="3266" spans="12:12" x14ac:dyDescent="0.35">
      <c r="L3266" cm="1">
        <f t="array" ref="L3266">INDEX(mydata,1+INT((ROW(A3265)-1)/COLUMNS(mydata)),MOD(ROW(A3265)-1+COLUMNS(mydata),COLUMNS(mydata))+1)</f>
        <v>0.44645311999999998</v>
      </c>
    </row>
    <row r="3267" spans="12:12" x14ac:dyDescent="0.35">
      <c r="L3267" cm="1">
        <f t="array" ref="L3267">INDEX(mydata,1+INT((ROW(A3266)-1)/COLUMNS(mydata)),MOD(ROW(A3266)-1+COLUMNS(mydata),COLUMNS(mydata))+1)</f>
        <v>0.50619937999999998</v>
      </c>
    </row>
    <row r="3268" spans="12:12" x14ac:dyDescent="0.35">
      <c r="L3268" cm="1">
        <f t="array" ref="L3268">INDEX(mydata,1+INT((ROW(A3267)-1)/COLUMNS(mydata)),MOD(ROW(A3267)-1+COLUMNS(mydata),COLUMNS(mydata))+1)</f>
        <v>0.15101671999999999</v>
      </c>
    </row>
    <row r="3269" spans="12:12" x14ac:dyDescent="0.35">
      <c r="L3269" cm="1">
        <f t="array" ref="L3269">INDEX(mydata,1+INT((ROW(A3268)-1)/COLUMNS(mydata)),MOD(ROW(A3268)-1+COLUMNS(mydata),COLUMNS(mydata))+1)</f>
        <v>0.20508776000000001</v>
      </c>
    </row>
    <row r="3270" spans="12:12" x14ac:dyDescent="0.35">
      <c r="L3270" cm="1">
        <f t="array" ref="L3270">INDEX(mydata,1+INT((ROW(A3269)-1)/COLUMNS(mydata)),MOD(ROW(A3269)-1+COLUMNS(mydata),COLUMNS(mydata))+1)</f>
        <v>-0.71428588999999998</v>
      </c>
    </row>
    <row r="3271" spans="12:12" x14ac:dyDescent="0.35">
      <c r="L3271" cm="1">
        <f t="array" ref="L3271">INDEX(mydata,1+INT((ROW(A3270)-1)/COLUMNS(mydata)),MOD(ROW(A3270)-1+COLUMNS(mydata),COLUMNS(mydata))+1)</f>
        <v>-0.71086581000000004</v>
      </c>
    </row>
    <row r="3272" spans="12:12" x14ac:dyDescent="0.35">
      <c r="L3272" cm="1">
        <f t="array" ref="L3272">INDEX(mydata,1+INT((ROW(A3271)-1)/COLUMNS(mydata)),MOD(ROW(A3271)-1+COLUMNS(mydata),COLUMNS(mydata))+1)</f>
        <v>0.58813433999999998</v>
      </c>
    </row>
    <row r="3273" spans="12:12" x14ac:dyDescent="0.35">
      <c r="L3273" cm="1">
        <f t="array" ref="L3273">INDEX(mydata,1+INT((ROW(A3272)-1)/COLUMNS(mydata)),MOD(ROW(A3272)-1+COLUMNS(mydata),COLUMNS(mydata))+1)</f>
        <v>0.65907735999999995</v>
      </c>
    </row>
    <row r="3274" spans="12:12" x14ac:dyDescent="0.35">
      <c r="L3274" cm="1">
        <f t="array" ref="L3274">INDEX(mydata,1+INT((ROW(A3273)-1)/COLUMNS(mydata)),MOD(ROW(A3273)-1+COLUMNS(mydata),COLUMNS(mydata))+1)</f>
        <v>0.85355766</v>
      </c>
    </row>
    <row r="3275" spans="12:12" x14ac:dyDescent="0.35">
      <c r="L3275" cm="1">
        <f t="array" ref="L3275">INDEX(mydata,1+INT((ROW(A3274)-1)/COLUMNS(mydata)),MOD(ROW(A3274)-1+COLUMNS(mydata),COLUMNS(mydata))+1)</f>
        <v>0.29495096999999998</v>
      </c>
    </row>
    <row r="3276" spans="12:12" x14ac:dyDescent="0.35">
      <c r="L3276" cm="1">
        <f t="array" ref="L3276">INDEX(mydata,1+INT((ROW(A3275)-1)/COLUMNS(mydata)),MOD(ROW(A3275)-1+COLUMNS(mydata),COLUMNS(mydata))+1)</f>
        <v>0.20258274000000001</v>
      </c>
    </row>
    <row r="3277" spans="12:12" x14ac:dyDescent="0.35">
      <c r="L3277" cm="1">
        <f t="array" ref="L3277">INDEX(mydata,1+INT((ROW(A3276)-1)/COLUMNS(mydata)),MOD(ROW(A3276)-1+COLUMNS(mydata),COLUMNS(mydata))+1)</f>
        <v>0.61617202000000004</v>
      </c>
    </row>
    <row r="3278" spans="12:12" x14ac:dyDescent="0.35">
      <c r="L3278" cm="1">
        <f t="array" ref="L3278">INDEX(mydata,1+INT((ROW(A3277)-1)/COLUMNS(mydata)),MOD(ROW(A3277)-1+COLUMNS(mydata),COLUMNS(mydata))+1)</f>
        <v>0.35201844999999998</v>
      </c>
    </row>
    <row r="3279" spans="12:12" x14ac:dyDescent="0.35">
      <c r="L3279" cm="1">
        <f t="array" ref="L3279">INDEX(mydata,1+INT((ROW(A3278)-1)/COLUMNS(mydata)),MOD(ROW(A3278)-1+COLUMNS(mydata),COLUMNS(mydata))+1)</f>
        <v>-1.0715280000000001E-2</v>
      </c>
    </row>
    <row r="3280" spans="12:12" x14ac:dyDescent="0.35">
      <c r="L3280" cm="1">
        <f t="array" ref="L3280">INDEX(mydata,1+INT((ROW(A3279)-1)/COLUMNS(mydata)),MOD(ROW(A3279)-1+COLUMNS(mydata),COLUMNS(mydata))+1)</f>
        <v>-1.0135978299999999</v>
      </c>
    </row>
    <row r="3281" spans="12:12" x14ac:dyDescent="0.35">
      <c r="L3281" cm="1">
        <f t="array" ref="L3281">INDEX(mydata,1+INT((ROW(A3280)-1)/COLUMNS(mydata)),MOD(ROW(A3280)-1+COLUMNS(mydata),COLUMNS(mydata))+1)</f>
        <v>-1.1897750600000001</v>
      </c>
    </row>
    <row r="3282" spans="12:12" x14ac:dyDescent="0.35">
      <c r="L3282" cm="1">
        <f t="array" ref="L3282">INDEX(mydata,1+INT((ROW(A3281)-1)/COLUMNS(mydata)),MOD(ROW(A3281)-1+COLUMNS(mydata),COLUMNS(mydata))+1)</f>
        <v>0.75089342000000003</v>
      </c>
    </row>
    <row r="3283" spans="12:12" x14ac:dyDescent="0.35">
      <c r="L3283" cm="1">
        <f t="array" ref="L3283">INDEX(mydata,1+INT((ROW(A3282)-1)/COLUMNS(mydata)),MOD(ROW(A3282)-1+COLUMNS(mydata),COLUMNS(mydata))+1)</f>
        <v>0.55902801000000002</v>
      </c>
    </row>
    <row r="3284" spans="12:12" x14ac:dyDescent="0.35">
      <c r="L3284" cm="1">
        <f t="array" ref="L3284">INDEX(mydata,1+INT((ROW(A3283)-1)/COLUMNS(mydata)),MOD(ROW(A3283)-1+COLUMNS(mydata),COLUMNS(mydata))+1)</f>
        <v>0.74771343000000001</v>
      </c>
    </row>
    <row r="3285" spans="12:12" x14ac:dyDescent="0.35">
      <c r="L3285" cm="1">
        <f t="array" ref="L3285">INDEX(mydata,1+INT((ROW(A3284)-1)/COLUMNS(mydata)),MOD(ROW(A3284)-1+COLUMNS(mydata),COLUMNS(mydata))+1)</f>
        <v>0.16642282999999999</v>
      </c>
    </row>
    <row r="3286" spans="12:12" x14ac:dyDescent="0.35">
      <c r="L3286" cm="1">
        <f t="array" ref="L3286">INDEX(mydata,1+INT((ROW(A3285)-1)/COLUMNS(mydata)),MOD(ROW(A3285)-1+COLUMNS(mydata),COLUMNS(mydata))+1)</f>
        <v>-0.10891475</v>
      </c>
    </row>
    <row r="3287" spans="12:12" x14ac:dyDescent="0.35">
      <c r="L3287" cm="1">
        <f t="array" ref="L3287">INDEX(mydata,1+INT((ROW(A3286)-1)/COLUMNS(mydata)),MOD(ROW(A3286)-1+COLUMNS(mydata),COLUMNS(mydata))+1)</f>
        <v>-1.8323072499999999</v>
      </c>
    </row>
    <row r="3288" spans="12:12" x14ac:dyDescent="0.35">
      <c r="L3288" cm="1">
        <f t="array" ref="L3288">INDEX(mydata,1+INT((ROW(A3287)-1)/COLUMNS(mydata)),MOD(ROW(A3287)-1+COLUMNS(mydata),COLUMNS(mydata))+1)</f>
        <v>-2.0996825499999998</v>
      </c>
    </row>
    <row r="3289" spans="12:12" x14ac:dyDescent="0.35">
      <c r="L3289" cm="1">
        <f t="array" ref="L3289">INDEX(mydata,1+INT((ROW(A3288)-1)/COLUMNS(mydata)),MOD(ROW(A3288)-1+COLUMNS(mydata),COLUMNS(mydata))+1)</f>
        <v>-1.7528279600000001</v>
      </c>
    </row>
    <row r="3290" spans="12:12" x14ac:dyDescent="0.35">
      <c r="L3290" cm="1">
        <f t="array" ref="L3290">INDEX(mydata,1+INT((ROW(A3289)-1)/COLUMNS(mydata)),MOD(ROW(A3289)-1+COLUMNS(mydata),COLUMNS(mydata))+1)</f>
        <v>-1.2613416799999999</v>
      </c>
    </row>
    <row r="3291" spans="12:12" x14ac:dyDescent="0.35">
      <c r="L3291" cm="1">
        <f t="array" ref="L3291">INDEX(mydata,1+INT((ROW(A3290)-1)/COLUMNS(mydata)),MOD(ROW(A3290)-1+COLUMNS(mydata),COLUMNS(mydata))+1)</f>
        <v>-1.5356247199999999</v>
      </c>
    </row>
    <row r="3292" spans="12:12" x14ac:dyDescent="0.35">
      <c r="L3292" cm="1">
        <f t="array" ref="L3292">INDEX(mydata,1+INT((ROW(A3291)-1)/COLUMNS(mydata)),MOD(ROW(A3291)-1+COLUMNS(mydata),COLUMNS(mydata))+1)</f>
        <v>-1.7967872</v>
      </c>
    </row>
    <row r="3293" spans="12:12" x14ac:dyDescent="0.35">
      <c r="L3293" cm="1">
        <f t="array" ref="L3293">INDEX(mydata,1+INT((ROW(A3292)-1)/COLUMNS(mydata)),MOD(ROW(A3292)-1+COLUMNS(mydata),COLUMNS(mydata))+1)</f>
        <v>-1.6699723500000001</v>
      </c>
    </row>
    <row r="3294" spans="12:12" x14ac:dyDescent="0.35">
      <c r="L3294" cm="1">
        <f t="array" ref="L3294">INDEX(mydata,1+INT((ROW(A3293)-1)/COLUMNS(mydata)),MOD(ROW(A3293)-1+COLUMNS(mydata),COLUMNS(mydata))+1)</f>
        <v>-1.5244494399999999</v>
      </c>
    </row>
    <row r="3295" spans="12:12" x14ac:dyDescent="0.35">
      <c r="L3295" cm="1">
        <f t="array" ref="L3295">INDEX(mydata,1+INT((ROW(A3294)-1)/COLUMNS(mydata)),MOD(ROW(A3294)-1+COLUMNS(mydata),COLUMNS(mydata))+1)</f>
        <v>-0.88247140000000002</v>
      </c>
    </row>
    <row r="3296" spans="12:12" x14ac:dyDescent="0.35">
      <c r="L3296" cm="1">
        <f t="array" ref="L3296">INDEX(mydata,1+INT((ROW(A3295)-1)/COLUMNS(mydata)),MOD(ROW(A3295)-1+COLUMNS(mydata),COLUMNS(mydata))+1)</f>
        <v>-0.61509970999999997</v>
      </c>
    </row>
    <row r="3297" spans="12:12" x14ac:dyDescent="0.35">
      <c r="L3297" cm="1">
        <f t="array" ref="L3297">INDEX(mydata,1+INT((ROW(A3296)-1)/COLUMNS(mydata)),MOD(ROW(A3296)-1+COLUMNS(mydata),COLUMNS(mydata))+1)</f>
        <v>-1.8316890699999999</v>
      </c>
    </row>
    <row r="3298" spans="12:12" x14ac:dyDescent="0.35">
      <c r="L3298" cm="1">
        <f t="array" ref="L3298">INDEX(mydata,1+INT((ROW(A3297)-1)/COLUMNS(mydata)),MOD(ROW(A3297)-1+COLUMNS(mydata),COLUMNS(mydata))+1)</f>
        <v>-2.1638683300000001</v>
      </c>
    </row>
    <row r="3299" spans="12:12" x14ac:dyDescent="0.35">
      <c r="L3299" cm="1">
        <f t="array" ref="L3299">INDEX(mydata,1+INT((ROW(A3298)-1)/COLUMNS(mydata)),MOD(ROW(A3298)-1+COLUMNS(mydata),COLUMNS(mydata))+1)</f>
        <v>-1.63913507</v>
      </c>
    </row>
    <row r="3300" spans="12:12" x14ac:dyDescent="0.35">
      <c r="L3300" cm="1">
        <f t="array" ref="L3300">INDEX(mydata,1+INT((ROW(A3299)-1)/COLUMNS(mydata)),MOD(ROW(A3299)-1+COLUMNS(mydata),COLUMNS(mydata))+1)</f>
        <v>-0.42064466</v>
      </c>
    </row>
    <row r="3301" spans="12:12" x14ac:dyDescent="0.35">
      <c r="L3301" cm="1">
        <f t="array" ref="L3301">INDEX(mydata,1+INT((ROW(A3300)-1)/COLUMNS(mydata)),MOD(ROW(A3300)-1+COLUMNS(mydata),COLUMNS(mydata))+1)</f>
        <v>0.40670825999999999</v>
      </c>
    </row>
    <row r="3302" spans="12:12" x14ac:dyDescent="0.35">
      <c r="L3302" cm="1">
        <f t="array" ref="L3302">INDEX(mydata,1+INT((ROW(A3301)-1)/COLUMNS(mydata)),MOD(ROW(A3301)-1+COLUMNS(mydata),COLUMNS(mydata))+1)</f>
        <v>0.54794240000000005</v>
      </c>
    </row>
    <row r="3303" spans="12:12" x14ac:dyDescent="0.35">
      <c r="L3303" cm="1">
        <f t="array" ref="L3303">INDEX(mydata,1+INT((ROW(A3302)-1)/COLUMNS(mydata)),MOD(ROW(A3302)-1+COLUMNS(mydata),COLUMNS(mydata))+1)</f>
        <v>0.31185491999999998</v>
      </c>
    </row>
    <row r="3304" spans="12:12" x14ac:dyDescent="0.35">
      <c r="L3304" cm="1">
        <f t="array" ref="L3304">INDEX(mydata,1+INT((ROW(A3303)-1)/COLUMNS(mydata)),MOD(ROW(A3303)-1+COLUMNS(mydata),COLUMNS(mydata))+1)</f>
        <v>-0.17731342999999999</v>
      </c>
    </row>
    <row r="3305" spans="12:12" x14ac:dyDescent="0.35">
      <c r="L3305" cm="1">
        <f t="array" ref="L3305">INDEX(mydata,1+INT((ROW(A3304)-1)/COLUMNS(mydata)),MOD(ROW(A3304)-1+COLUMNS(mydata),COLUMNS(mydata))+1)</f>
        <v>-1.1451919500000001</v>
      </c>
    </row>
    <row r="3306" spans="12:12" x14ac:dyDescent="0.35">
      <c r="L3306" cm="1">
        <f t="array" ref="L3306">INDEX(mydata,1+INT((ROW(A3305)-1)/COLUMNS(mydata)),MOD(ROW(A3305)-1+COLUMNS(mydata),COLUMNS(mydata))+1)</f>
        <v>-1.3058830699999999</v>
      </c>
    </row>
    <row r="3307" spans="12:12" x14ac:dyDescent="0.35">
      <c r="L3307" cm="1">
        <f t="array" ref="L3307">INDEX(mydata,1+INT((ROW(A3306)-1)/COLUMNS(mydata)),MOD(ROW(A3306)-1+COLUMNS(mydata),COLUMNS(mydata))+1)</f>
        <v>0.60426553999999999</v>
      </c>
    </row>
    <row r="3308" spans="12:12" x14ac:dyDescent="0.35">
      <c r="L3308" cm="1">
        <f t="array" ref="L3308">INDEX(mydata,1+INT((ROW(A3307)-1)/COLUMNS(mydata)),MOD(ROW(A3307)-1+COLUMNS(mydata),COLUMNS(mydata))+1)</f>
        <v>0.42954178999999998</v>
      </c>
    </row>
    <row r="3309" spans="12:12" x14ac:dyDescent="0.35">
      <c r="L3309" cm="1">
        <f t="array" ref="L3309">INDEX(mydata,1+INT((ROW(A3308)-1)/COLUMNS(mydata)),MOD(ROW(A3308)-1+COLUMNS(mydata),COLUMNS(mydata))+1)</f>
        <v>0.36977634999999998</v>
      </c>
    </row>
    <row r="3310" spans="12:12" x14ac:dyDescent="0.35">
      <c r="L3310" cm="1">
        <f t="array" ref="L3310">INDEX(mydata,1+INT((ROW(A3309)-1)/COLUMNS(mydata)),MOD(ROW(A3309)-1+COLUMNS(mydata),COLUMNS(mydata))+1)</f>
        <v>0.36534261000000001</v>
      </c>
    </row>
    <row r="3311" spans="12:12" x14ac:dyDescent="0.35">
      <c r="L3311" cm="1">
        <f t="array" ref="L3311">INDEX(mydata,1+INT((ROW(A3310)-1)/COLUMNS(mydata)),MOD(ROW(A3310)-1+COLUMNS(mydata),COLUMNS(mydata))+1)</f>
        <v>1.25501368</v>
      </c>
    </row>
    <row r="3312" spans="12:12" x14ac:dyDescent="0.35">
      <c r="L3312" cm="1">
        <f t="array" ref="L3312">INDEX(mydata,1+INT((ROW(A3311)-1)/COLUMNS(mydata)),MOD(ROW(A3311)-1+COLUMNS(mydata),COLUMNS(mydata))+1)</f>
        <v>0.46122932999999999</v>
      </c>
    </row>
    <row r="3313" spans="12:12" x14ac:dyDescent="0.35">
      <c r="L3313" cm="1">
        <f t="array" ref="L3313">INDEX(mydata,1+INT((ROW(A3312)-1)/COLUMNS(mydata)),MOD(ROW(A3312)-1+COLUMNS(mydata),COLUMNS(mydata))+1)</f>
        <v>0.74940903000000003</v>
      </c>
    </row>
    <row r="3314" spans="12:12" x14ac:dyDescent="0.35">
      <c r="L3314" cm="1">
        <f t="array" ref="L3314">INDEX(mydata,1+INT((ROW(A3313)-1)/COLUMNS(mydata)),MOD(ROW(A3313)-1+COLUMNS(mydata),COLUMNS(mydata))+1)</f>
        <v>1.2960272100000001</v>
      </c>
    </row>
    <row r="3315" spans="12:12" x14ac:dyDescent="0.35">
      <c r="L3315" cm="1">
        <f t="array" ref="L3315">INDEX(mydata,1+INT((ROW(A3314)-1)/COLUMNS(mydata)),MOD(ROW(A3314)-1+COLUMNS(mydata),COLUMNS(mydata))+1)</f>
        <v>0.80891119</v>
      </c>
    </row>
    <row r="3316" spans="12:12" x14ac:dyDescent="0.35">
      <c r="L3316" cm="1">
        <f t="array" ref="L3316">INDEX(mydata,1+INT((ROW(A3315)-1)/COLUMNS(mydata)),MOD(ROW(A3315)-1+COLUMNS(mydata),COLUMNS(mydata))+1)</f>
        <v>0.52113668999999996</v>
      </c>
    </row>
    <row r="3317" spans="12:12" x14ac:dyDescent="0.35">
      <c r="L3317" cm="1">
        <f t="array" ref="L3317">INDEX(mydata,1+INT((ROW(A3316)-1)/COLUMNS(mydata)),MOD(ROW(A3316)-1+COLUMNS(mydata),COLUMNS(mydata))+1)</f>
        <v>0.45407603000000002</v>
      </c>
    </row>
    <row r="3318" spans="12:12" x14ac:dyDescent="0.35">
      <c r="L3318" cm="1">
        <f t="array" ref="L3318">INDEX(mydata,1+INT((ROW(A3317)-1)/COLUMNS(mydata)),MOD(ROW(A3317)-1+COLUMNS(mydata),COLUMNS(mydata))+1)</f>
        <v>0.16311697999999999</v>
      </c>
    </row>
    <row r="3319" spans="12:12" x14ac:dyDescent="0.35">
      <c r="L3319" cm="1">
        <f t="array" ref="L3319">INDEX(mydata,1+INT((ROW(A3318)-1)/COLUMNS(mydata)),MOD(ROW(A3318)-1+COLUMNS(mydata),COLUMNS(mydata))+1)</f>
        <v>1.2482941000000001</v>
      </c>
    </row>
    <row r="3320" spans="12:12" x14ac:dyDescent="0.35">
      <c r="L3320" cm="1">
        <f t="array" ref="L3320">INDEX(mydata,1+INT((ROW(A3319)-1)/COLUMNS(mydata)),MOD(ROW(A3319)-1+COLUMNS(mydata),COLUMNS(mydata))+1)</f>
        <v>1.1307640400000001</v>
      </c>
    </row>
    <row r="3321" spans="12:12" x14ac:dyDescent="0.35">
      <c r="L3321" cm="1">
        <f t="array" ref="L3321">INDEX(mydata,1+INT((ROW(A3320)-1)/COLUMNS(mydata)),MOD(ROW(A3320)-1+COLUMNS(mydata),COLUMNS(mydata))+1)</f>
        <v>1.42984278</v>
      </c>
    </row>
    <row r="3322" spans="12:12" x14ac:dyDescent="0.35">
      <c r="L3322" cm="1">
        <f t="array" ref="L3322">INDEX(mydata,1+INT((ROW(A3321)-1)/COLUMNS(mydata)),MOD(ROW(A3321)-1+COLUMNS(mydata),COLUMNS(mydata))+1)</f>
        <v>0.45875115999999999</v>
      </c>
    </row>
    <row r="3323" spans="12:12" x14ac:dyDescent="0.35">
      <c r="L3323" cm="1">
        <f t="array" ref="L3323">INDEX(mydata,1+INT((ROW(A3322)-1)/COLUMNS(mydata)),MOD(ROW(A3322)-1+COLUMNS(mydata),COLUMNS(mydata))+1)</f>
        <v>0.26871358000000001</v>
      </c>
    </row>
    <row r="3324" spans="12:12" x14ac:dyDescent="0.35">
      <c r="L3324" cm="1">
        <f t="array" ref="L3324">INDEX(mydata,1+INT((ROW(A3323)-1)/COLUMNS(mydata)),MOD(ROW(A3323)-1+COLUMNS(mydata),COLUMNS(mydata))+1)</f>
        <v>0.86903898999999996</v>
      </c>
    </row>
    <row r="3325" spans="12:12" x14ac:dyDescent="0.35">
      <c r="L3325" cm="1">
        <f t="array" ref="L3325">INDEX(mydata,1+INT((ROW(A3324)-1)/COLUMNS(mydata)),MOD(ROW(A3324)-1+COLUMNS(mydata),COLUMNS(mydata))+1)</f>
        <v>0.78962213000000003</v>
      </c>
    </row>
    <row r="3326" spans="12:12" x14ac:dyDescent="0.35">
      <c r="L3326" cm="1">
        <f t="array" ref="L3326">INDEX(mydata,1+INT((ROW(A3325)-1)/COLUMNS(mydata)),MOD(ROW(A3325)-1+COLUMNS(mydata),COLUMNS(mydata))+1)</f>
        <v>0.76516181000000005</v>
      </c>
    </row>
    <row r="3327" spans="12:12" x14ac:dyDescent="0.35">
      <c r="L3327" cm="1">
        <f t="array" ref="L3327">INDEX(mydata,1+INT((ROW(A3326)-1)/COLUMNS(mydata)),MOD(ROW(A3326)-1+COLUMNS(mydata),COLUMNS(mydata))+1)</f>
        <v>1.0106333000000001</v>
      </c>
    </row>
    <row r="3328" spans="12:12" x14ac:dyDescent="0.35">
      <c r="L3328" cm="1">
        <f t="array" ref="L3328">INDEX(mydata,1+INT((ROW(A3327)-1)/COLUMNS(mydata)),MOD(ROW(A3327)-1+COLUMNS(mydata),COLUMNS(mydata))+1)</f>
        <v>1.16871407</v>
      </c>
    </row>
    <row r="3329" spans="12:12" x14ac:dyDescent="0.35">
      <c r="L3329" cm="1">
        <f t="array" ref="L3329">INDEX(mydata,1+INT((ROW(A3328)-1)/COLUMNS(mydata)),MOD(ROW(A3328)-1+COLUMNS(mydata),COLUMNS(mydata))+1)</f>
        <v>0.58024942000000002</v>
      </c>
    </row>
    <row r="3330" spans="12:12" x14ac:dyDescent="0.35">
      <c r="L3330" cm="1">
        <f t="array" ref="L3330">INDEX(mydata,1+INT((ROW(A3329)-1)/COLUMNS(mydata)),MOD(ROW(A3329)-1+COLUMNS(mydata),COLUMNS(mydata))+1)</f>
        <v>-0.26377853000000001</v>
      </c>
    </row>
    <row r="3331" spans="12:12" x14ac:dyDescent="0.35">
      <c r="L3331" cm="1">
        <f t="array" ref="L3331">INDEX(mydata,1+INT((ROW(A3330)-1)/COLUMNS(mydata)),MOD(ROW(A3330)-1+COLUMNS(mydata),COLUMNS(mydata))+1)</f>
        <v>-1.1705516899999999</v>
      </c>
    </row>
    <row r="3332" spans="12:12" x14ac:dyDescent="0.35">
      <c r="L3332" cm="1">
        <f t="array" ref="L3332">INDEX(mydata,1+INT((ROW(A3331)-1)/COLUMNS(mydata)),MOD(ROW(A3331)-1+COLUMNS(mydata),COLUMNS(mydata))+1)</f>
        <v>0.80317499000000003</v>
      </c>
    </row>
    <row r="3333" spans="12:12" x14ac:dyDescent="0.35">
      <c r="L3333" cm="1">
        <f t="array" ref="L3333">INDEX(mydata,1+INT((ROW(A3332)-1)/COLUMNS(mydata)),MOD(ROW(A3332)-1+COLUMNS(mydata),COLUMNS(mydata))+1)</f>
        <v>1.92165791</v>
      </c>
    </row>
    <row r="3334" spans="12:12" x14ac:dyDescent="0.35">
      <c r="L3334" cm="1">
        <f t="array" ref="L3334">INDEX(mydata,1+INT((ROW(A3333)-1)/COLUMNS(mydata)),MOD(ROW(A3333)-1+COLUMNS(mydata),COLUMNS(mydata))+1)</f>
        <v>1.30481125</v>
      </c>
    </row>
    <row r="3335" spans="12:12" x14ac:dyDescent="0.35">
      <c r="L3335" cm="1">
        <f t="array" ref="L3335">INDEX(mydata,1+INT((ROW(A3334)-1)/COLUMNS(mydata)),MOD(ROW(A3334)-1+COLUMNS(mydata),COLUMNS(mydata))+1)</f>
        <v>0.88729577000000004</v>
      </c>
    </row>
    <row r="3336" spans="12:12" x14ac:dyDescent="0.35">
      <c r="L3336" cm="1">
        <f t="array" ref="L3336">INDEX(mydata,1+INT((ROW(A3335)-1)/COLUMNS(mydata)),MOD(ROW(A3335)-1+COLUMNS(mydata),COLUMNS(mydata))+1)</f>
        <v>-0.85417540000000003</v>
      </c>
    </row>
    <row r="3337" spans="12:12" x14ac:dyDescent="0.35">
      <c r="L3337" cm="1">
        <f t="array" ref="L3337">INDEX(mydata,1+INT((ROW(A3336)-1)/COLUMNS(mydata)),MOD(ROW(A3336)-1+COLUMNS(mydata),COLUMNS(mydata))+1)</f>
        <v>0.45403197000000001</v>
      </c>
    </row>
    <row r="3338" spans="12:12" x14ac:dyDescent="0.35">
      <c r="L3338" cm="1">
        <f t="array" ref="L3338">INDEX(mydata,1+INT((ROW(A3337)-1)/COLUMNS(mydata)),MOD(ROW(A3337)-1+COLUMNS(mydata),COLUMNS(mydata))+1)</f>
        <v>0.24232289000000001</v>
      </c>
    </row>
    <row r="3339" spans="12:12" x14ac:dyDescent="0.35">
      <c r="L3339" cm="1">
        <f t="array" ref="L3339">INDEX(mydata,1+INT((ROW(A3338)-1)/COLUMNS(mydata)),MOD(ROW(A3338)-1+COLUMNS(mydata),COLUMNS(mydata))+1)</f>
        <v>5.668314E-2</v>
      </c>
    </row>
    <row r="3340" spans="12:12" x14ac:dyDescent="0.35">
      <c r="L3340" cm="1">
        <f t="array" ref="L3340">INDEX(mydata,1+INT((ROW(A3339)-1)/COLUMNS(mydata)),MOD(ROW(A3339)-1+COLUMNS(mydata),COLUMNS(mydata))+1)</f>
        <v>-1.01435757</v>
      </c>
    </row>
    <row r="3341" spans="12:12" x14ac:dyDescent="0.35">
      <c r="L3341" cm="1">
        <f t="array" ref="L3341">INDEX(mydata,1+INT((ROW(A3340)-1)/COLUMNS(mydata)),MOD(ROW(A3340)-1+COLUMNS(mydata),COLUMNS(mydata))+1)</f>
        <v>1.18949445</v>
      </c>
    </row>
    <row r="3342" spans="12:12" x14ac:dyDescent="0.35">
      <c r="L3342" cm="1">
        <f t="array" ref="L3342">INDEX(mydata,1+INT((ROW(A3341)-1)/COLUMNS(mydata)),MOD(ROW(A3341)-1+COLUMNS(mydata),COLUMNS(mydata))+1)</f>
        <v>2.40390696</v>
      </c>
    </row>
    <row r="3343" spans="12:12" x14ac:dyDescent="0.35">
      <c r="L3343" cm="1">
        <f t="array" ref="L3343">INDEX(mydata,1+INT((ROW(A3342)-1)/COLUMNS(mydata)),MOD(ROW(A3342)-1+COLUMNS(mydata),COLUMNS(mydata))+1)</f>
        <v>1.8881989800000001</v>
      </c>
    </row>
    <row r="3344" spans="12:12" x14ac:dyDescent="0.35">
      <c r="L3344" cm="1">
        <f t="array" ref="L3344">INDEX(mydata,1+INT((ROW(A3343)-1)/COLUMNS(mydata)),MOD(ROW(A3343)-1+COLUMNS(mydata),COLUMNS(mydata))+1)</f>
        <v>1.1870136200000001</v>
      </c>
    </row>
    <row r="3345" spans="12:12" x14ac:dyDescent="0.35">
      <c r="L3345" cm="1">
        <f t="array" ref="L3345">INDEX(mydata,1+INT((ROW(A3344)-1)/COLUMNS(mydata)),MOD(ROW(A3344)-1+COLUMNS(mydata),COLUMNS(mydata))+1)</f>
        <v>1.45194508</v>
      </c>
    </row>
    <row r="3346" spans="12:12" x14ac:dyDescent="0.35">
      <c r="L3346" cm="1">
        <f t="array" ref="L3346">INDEX(mydata,1+INT((ROW(A3345)-1)/COLUMNS(mydata)),MOD(ROW(A3345)-1+COLUMNS(mydata),COLUMNS(mydata))+1)</f>
        <v>1.01643109</v>
      </c>
    </row>
    <row r="3347" spans="12:12" x14ac:dyDescent="0.35">
      <c r="L3347" cm="1">
        <f t="array" ref="L3347">INDEX(mydata,1+INT((ROW(A3346)-1)/COLUMNS(mydata)),MOD(ROW(A3346)-1+COLUMNS(mydata),COLUMNS(mydata))+1)</f>
        <v>-1.8339146399999999</v>
      </c>
    </row>
    <row r="3348" spans="12:12" x14ac:dyDescent="0.35">
      <c r="L3348" cm="1">
        <f t="array" ref="L3348">INDEX(mydata,1+INT((ROW(A3347)-1)/COLUMNS(mydata)),MOD(ROW(A3347)-1+COLUMNS(mydata),COLUMNS(mydata))+1)</f>
        <v>-3.7433028199999998</v>
      </c>
    </row>
    <row r="3349" spans="12:12" x14ac:dyDescent="0.35">
      <c r="L3349" cm="1">
        <f t="array" ref="L3349">INDEX(mydata,1+INT((ROW(A3348)-1)/COLUMNS(mydata)),MOD(ROW(A3348)-1+COLUMNS(mydata),COLUMNS(mydata))+1)</f>
        <v>-1.55824798</v>
      </c>
    </row>
    <row r="3350" spans="12:12" x14ac:dyDescent="0.35">
      <c r="L3350" cm="1">
        <f t="array" ref="L3350">INDEX(mydata,1+INT((ROW(A3349)-1)/COLUMNS(mydata)),MOD(ROW(A3349)-1+COLUMNS(mydata),COLUMNS(mydata))+1)</f>
        <v>-0.92914574999999999</v>
      </c>
    </row>
    <row r="3351" spans="12:12" x14ac:dyDescent="0.35">
      <c r="L3351" cm="1">
        <f t="array" ref="L3351">INDEX(mydata,1+INT((ROW(A3350)-1)/COLUMNS(mydata)),MOD(ROW(A3350)-1+COLUMNS(mydata),COLUMNS(mydata))+1)</f>
        <v>-0.89016952000000005</v>
      </c>
    </row>
    <row r="3352" spans="12:12" x14ac:dyDescent="0.35">
      <c r="L3352" cm="1">
        <f t="array" ref="L3352">INDEX(mydata,1+INT((ROW(A3351)-1)/COLUMNS(mydata)),MOD(ROW(A3351)-1+COLUMNS(mydata),COLUMNS(mydata))+1)</f>
        <v>0.51808514000000006</v>
      </c>
    </row>
    <row r="3353" spans="12:12" x14ac:dyDescent="0.35">
      <c r="L3353" cm="1">
        <f t="array" ref="L3353">INDEX(mydata,1+INT((ROW(A3352)-1)/COLUMNS(mydata)),MOD(ROW(A3352)-1+COLUMNS(mydata),COLUMNS(mydata))+1)</f>
        <v>0.40838569000000002</v>
      </c>
    </row>
    <row r="3354" spans="12:12" x14ac:dyDescent="0.35">
      <c r="L3354" cm="1">
        <f t="array" ref="L3354">INDEX(mydata,1+INT((ROW(A3353)-1)/COLUMNS(mydata)),MOD(ROW(A3353)-1+COLUMNS(mydata),COLUMNS(mydata))+1)</f>
        <v>0.90002636000000003</v>
      </c>
    </row>
    <row r="3355" spans="12:12" x14ac:dyDescent="0.35">
      <c r="L3355" cm="1">
        <f t="array" ref="L3355">INDEX(mydata,1+INT((ROW(A3354)-1)/COLUMNS(mydata)),MOD(ROW(A3354)-1+COLUMNS(mydata),COLUMNS(mydata))+1)</f>
        <v>0.57921394999999998</v>
      </c>
    </row>
    <row r="3356" spans="12:12" x14ac:dyDescent="0.35">
      <c r="L3356" cm="1">
        <f t="array" ref="L3356">INDEX(mydata,1+INT((ROW(A3355)-1)/COLUMNS(mydata)),MOD(ROW(A3355)-1+COLUMNS(mydata),COLUMNS(mydata))+1)</f>
        <v>0.27373153</v>
      </c>
    </row>
    <row r="3357" spans="12:12" x14ac:dyDescent="0.35">
      <c r="L3357" cm="1">
        <f t="array" ref="L3357">INDEX(mydata,1+INT((ROW(A3356)-1)/COLUMNS(mydata)),MOD(ROW(A3356)-1+COLUMNS(mydata),COLUMNS(mydata))+1)</f>
        <v>-1.83386363</v>
      </c>
    </row>
    <row r="3358" spans="12:12" x14ac:dyDescent="0.35">
      <c r="L3358" cm="1">
        <f t="array" ref="L3358">INDEX(mydata,1+INT((ROW(A3357)-1)/COLUMNS(mydata)),MOD(ROW(A3357)-1+COLUMNS(mydata),COLUMNS(mydata))+1)</f>
        <v>-1.8367916900000001</v>
      </c>
    </row>
    <row r="3359" spans="12:12" x14ac:dyDescent="0.35">
      <c r="L3359" cm="1">
        <f t="array" ref="L3359">INDEX(mydata,1+INT((ROW(A3358)-1)/COLUMNS(mydata)),MOD(ROW(A3358)-1+COLUMNS(mydata),COLUMNS(mydata))+1)</f>
        <v>-2.4378392600000001</v>
      </c>
    </row>
    <row r="3360" spans="12:12" x14ac:dyDescent="0.35">
      <c r="L3360" cm="1">
        <f t="array" ref="L3360">INDEX(mydata,1+INT((ROW(A3359)-1)/COLUMNS(mydata)),MOD(ROW(A3359)-1+COLUMNS(mydata),COLUMNS(mydata))+1)</f>
        <v>-2.19497126</v>
      </c>
    </row>
    <row r="3361" spans="12:12" x14ac:dyDescent="0.35">
      <c r="L3361" cm="1">
        <f t="array" ref="L3361">INDEX(mydata,1+INT((ROW(A3360)-1)/COLUMNS(mydata)),MOD(ROW(A3360)-1+COLUMNS(mydata),COLUMNS(mydata))+1)</f>
        <v>-2.75104506</v>
      </c>
    </row>
    <row r="3362" spans="12:12" x14ac:dyDescent="0.35">
      <c r="L3362" cm="1">
        <f t="array" ref="L3362">INDEX(mydata,1+INT((ROW(A3361)-1)/COLUMNS(mydata)),MOD(ROW(A3361)-1+COLUMNS(mydata),COLUMNS(mydata))+1)</f>
        <v>0.45410540999999999</v>
      </c>
    </row>
    <row r="3363" spans="12:12" x14ac:dyDescent="0.35">
      <c r="L3363" cm="1">
        <f t="array" ref="L3363">INDEX(mydata,1+INT((ROW(A3362)-1)/COLUMNS(mydata)),MOD(ROW(A3362)-1+COLUMNS(mydata),COLUMNS(mydata))+1)</f>
        <v>4.2566659999999999E-2</v>
      </c>
    </row>
    <row r="3364" spans="12:12" x14ac:dyDescent="0.35">
      <c r="L3364" cm="1">
        <f t="array" ref="L3364">INDEX(mydata,1+INT((ROW(A3363)-1)/COLUMNS(mydata)),MOD(ROW(A3363)-1+COLUMNS(mydata),COLUMNS(mydata))+1)</f>
        <v>0.43939837999999998</v>
      </c>
    </row>
    <row r="3365" spans="12:12" x14ac:dyDescent="0.35">
      <c r="L3365" cm="1">
        <f t="array" ref="L3365">INDEX(mydata,1+INT((ROW(A3364)-1)/COLUMNS(mydata)),MOD(ROW(A3364)-1+COLUMNS(mydata),COLUMNS(mydata))+1)</f>
        <v>0.57621199000000001</v>
      </c>
    </row>
    <row r="3366" spans="12:12" x14ac:dyDescent="0.35">
      <c r="L3366" cm="1">
        <f t="array" ref="L3366">INDEX(mydata,1+INT((ROW(A3365)-1)/COLUMNS(mydata)),MOD(ROW(A3365)-1+COLUMNS(mydata),COLUMNS(mydata))+1)</f>
        <v>0.48979794999999998</v>
      </c>
    </row>
    <row r="3367" spans="12:12" x14ac:dyDescent="0.35">
      <c r="L3367" cm="1">
        <f t="array" ref="L3367">INDEX(mydata,1+INT((ROW(A3366)-1)/COLUMNS(mydata)),MOD(ROW(A3366)-1+COLUMNS(mydata),COLUMNS(mydata))+1)</f>
        <v>0.45410540999999999</v>
      </c>
    </row>
    <row r="3368" spans="12:12" x14ac:dyDescent="0.35">
      <c r="L3368" cm="1">
        <f t="array" ref="L3368">INDEX(mydata,1+INT((ROW(A3367)-1)/COLUMNS(mydata)),MOD(ROW(A3367)-1+COLUMNS(mydata),COLUMNS(mydata))+1)</f>
        <v>4.2566659999999999E-2</v>
      </c>
    </row>
    <row r="3369" spans="12:12" x14ac:dyDescent="0.35">
      <c r="L3369" cm="1">
        <f t="array" ref="L3369">INDEX(mydata,1+INT((ROW(A3368)-1)/COLUMNS(mydata)),MOD(ROW(A3368)-1+COLUMNS(mydata),COLUMNS(mydata))+1)</f>
        <v>0.43939837999999998</v>
      </c>
    </row>
    <row r="3370" spans="12:12" x14ac:dyDescent="0.35">
      <c r="L3370" cm="1">
        <f t="array" ref="L3370">INDEX(mydata,1+INT((ROW(A3369)-1)/COLUMNS(mydata)),MOD(ROW(A3369)-1+COLUMNS(mydata),COLUMNS(mydata))+1)</f>
        <v>0.57621199000000001</v>
      </c>
    </row>
    <row r="3371" spans="12:12" x14ac:dyDescent="0.35">
      <c r="L3371" cm="1">
        <f t="array" ref="L3371">INDEX(mydata,1+INT((ROW(A3370)-1)/COLUMNS(mydata)),MOD(ROW(A3370)-1+COLUMNS(mydata),COLUMNS(mydata))+1)</f>
        <v>0.48979794999999998</v>
      </c>
    </row>
    <row r="3372" spans="12:12" x14ac:dyDescent="0.35">
      <c r="L3372" cm="1">
        <f t="array" ref="L3372">INDEX(mydata,1+INT((ROW(A3371)-1)/COLUMNS(mydata)),MOD(ROW(A3371)-1+COLUMNS(mydata),COLUMNS(mydata))+1)</f>
        <v>0.71329410999999998</v>
      </c>
    </row>
    <row r="3373" spans="12:12" x14ac:dyDescent="0.35">
      <c r="L3373" cm="1">
        <f t="array" ref="L3373">INDEX(mydata,1+INT((ROW(A3372)-1)/COLUMNS(mydata)),MOD(ROW(A3372)-1+COLUMNS(mydata),COLUMNS(mydata))+1)</f>
        <v>0.58197664999999998</v>
      </c>
    </row>
    <row r="3374" spans="12:12" x14ac:dyDescent="0.35">
      <c r="L3374" cm="1">
        <f t="array" ref="L3374">INDEX(mydata,1+INT((ROW(A3373)-1)/COLUMNS(mydata)),MOD(ROW(A3373)-1+COLUMNS(mydata),COLUMNS(mydata))+1)</f>
        <v>9.8850320000000005E-2</v>
      </c>
    </row>
    <row r="3375" spans="12:12" x14ac:dyDescent="0.35">
      <c r="L3375" cm="1">
        <f t="array" ref="L3375">INDEX(mydata,1+INT((ROW(A3374)-1)/COLUMNS(mydata)),MOD(ROW(A3374)-1+COLUMNS(mydata),COLUMNS(mydata))+1)</f>
        <v>-0.92774425000000005</v>
      </c>
    </row>
    <row r="3376" spans="12:12" x14ac:dyDescent="0.35">
      <c r="L3376" cm="1">
        <f t="array" ref="L3376">INDEX(mydata,1+INT((ROW(A3375)-1)/COLUMNS(mydata)),MOD(ROW(A3375)-1+COLUMNS(mydata),COLUMNS(mydata))+1)</f>
        <v>-0.82933478000000005</v>
      </c>
    </row>
    <row r="3377" spans="12:12" x14ac:dyDescent="0.35">
      <c r="L3377" cm="1">
        <f t="array" ref="L3377">INDEX(mydata,1+INT((ROW(A3376)-1)/COLUMNS(mydata)),MOD(ROW(A3376)-1+COLUMNS(mydata),COLUMNS(mydata))+1)</f>
        <v>-1.83388935</v>
      </c>
    </row>
    <row r="3378" spans="12:12" x14ac:dyDescent="0.35">
      <c r="L3378" cm="1">
        <f t="array" ref="L3378">INDEX(mydata,1+INT((ROW(A3377)-1)/COLUMNS(mydata)),MOD(ROW(A3377)-1+COLUMNS(mydata),COLUMNS(mydata))+1)</f>
        <v>-2.06754141</v>
      </c>
    </row>
    <row r="3379" spans="12:12" x14ac:dyDescent="0.35">
      <c r="L3379" cm="1">
        <f t="array" ref="L3379">INDEX(mydata,1+INT((ROW(A3378)-1)/COLUMNS(mydata)),MOD(ROW(A3378)-1+COLUMNS(mydata),COLUMNS(mydata))+1)</f>
        <v>-2.1904393799999999</v>
      </c>
    </row>
    <row r="3380" spans="12:12" x14ac:dyDescent="0.35">
      <c r="L3380" cm="1">
        <f t="array" ref="L3380">INDEX(mydata,1+INT((ROW(A3379)-1)/COLUMNS(mydata)),MOD(ROW(A3379)-1+COLUMNS(mydata),COLUMNS(mydata))+1)</f>
        <v>1.91585838</v>
      </c>
    </row>
    <row r="3381" spans="12:12" x14ac:dyDescent="0.35">
      <c r="L3381" cm="1">
        <f t="array" ref="L3381">INDEX(mydata,1+INT((ROW(A3380)-1)/COLUMNS(mydata)),MOD(ROW(A3380)-1+COLUMNS(mydata),COLUMNS(mydata))+1)</f>
        <v>1.53650551</v>
      </c>
    </row>
    <row r="3382" spans="12:12" x14ac:dyDescent="0.35">
      <c r="L3382" cm="1">
        <f t="array" ref="L3382">INDEX(mydata,1+INT((ROW(A3381)-1)/COLUMNS(mydata)),MOD(ROW(A3381)-1+COLUMNS(mydata),COLUMNS(mydata))+1)</f>
        <v>0.54890784000000004</v>
      </c>
    </row>
    <row r="3383" spans="12:12" x14ac:dyDescent="0.35">
      <c r="L3383" cm="1">
        <f t="array" ref="L3383">INDEX(mydata,1+INT((ROW(A3382)-1)/COLUMNS(mydata)),MOD(ROW(A3382)-1+COLUMNS(mydata),COLUMNS(mydata))+1)</f>
        <v>0.1239262</v>
      </c>
    </row>
    <row r="3384" spans="12:12" x14ac:dyDescent="0.35">
      <c r="L3384" cm="1">
        <f t="array" ref="L3384">INDEX(mydata,1+INT((ROW(A3383)-1)/COLUMNS(mydata)),MOD(ROW(A3383)-1+COLUMNS(mydata),COLUMNS(mydata))+1)</f>
        <v>-0.22856820999999999</v>
      </c>
    </row>
    <row r="3385" spans="12:12" x14ac:dyDescent="0.35">
      <c r="L3385" cm="1">
        <f t="array" ref="L3385">INDEX(mydata,1+INT((ROW(A3384)-1)/COLUMNS(mydata)),MOD(ROW(A3384)-1+COLUMNS(mydata),COLUMNS(mydata))+1)</f>
        <v>-2.1278559999999998E-2</v>
      </c>
    </row>
    <row r="3386" spans="12:12" x14ac:dyDescent="0.35">
      <c r="L3386" cm="1">
        <f t="array" ref="L3386">INDEX(mydata,1+INT((ROW(A3385)-1)/COLUMNS(mydata)),MOD(ROW(A3385)-1+COLUMNS(mydata),COLUMNS(mydata))+1)</f>
        <v>0.93720592000000003</v>
      </c>
    </row>
    <row r="3387" spans="12:12" x14ac:dyDescent="0.35">
      <c r="L3387" cm="1">
        <f t="array" ref="L3387">INDEX(mydata,1+INT((ROW(A3386)-1)/COLUMNS(mydata)),MOD(ROW(A3386)-1+COLUMNS(mydata),COLUMNS(mydata))+1)</f>
        <v>0.47237423000000001</v>
      </c>
    </row>
    <row r="3388" spans="12:12" x14ac:dyDescent="0.35">
      <c r="L3388" cm="1">
        <f t="array" ref="L3388">INDEX(mydata,1+INT((ROW(A3387)-1)/COLUMNS(mydata)),MOD(ROW(A3387)-1+COLUMNS(mydata),COLUMNS(mydata))+1)</f>
        <v>0.67067213000000003</v>
      </c>
    </row>
    <row r="3389" spans="12:12" x14ac:dyDescent="0.35">
      <c r="L3389" cm="1">
        <f t="array" ref="L3389">INDEX(mydata,1+INT((ROW(A3388)-1)/COLUMNS(mydata)),MOD(ROW(A3388)-1+COLUMNS(mydata),COLUMNS(mydata))+1)</f>
        <v>0.40467976</v>
      </c>
    </row>
    <row r="3390" spans="12:12" x14ac:dyDescent="0.35">
      <c r="L3390" cm="1">
        <f t="array" ref="L3390">INDEX(mydata,1+INT((ROW(A3389)-1)/COLUMNS(mydata)),MOD(ROW(A3389)-1+COLUMNS(mydata),COLUMNS(mydata))+1)</f>
        <v>-0.49393382000000002</v>
      </c>
    </row>
    <row r="3391" spans="12:12" x14ac:dyDescent="0.35">
      <c r="L3391" cm="1">
        <f t="array" ref="L3391">INDEX(mydata,1+INT((ROW(A3390)-1)/COLUMNS(mydata)),MOD(ROW(A3390)-1+COLUMNS(mydata),COLUMNS(mydata))+1)</f>
        <v>-1.23682878</v>
      </c>
    </row>
    <row r="3392" spans="12:12" x14ac:dyDescent="0.35">
      <c r="L3392" cm="1">
        <f t="array" ref="L3392">INDEX(mydata,1+INT((ROW(A3391)-1)/COLUMNS(mydata)),MOD(ROW(A3391)-1+COLUMNS(mydata),COLUMNS(mydata))+1)</f>
        <v>-1.8339146399999999</v>
      </c>
    </row>
    <row r="3393" spans="12:12" x14ac:dyDescent="0.35">
      <c r="L3393" cm="1">
        <f t="array" ref="L3393">INDEX(mydata,1+INT((ROW(A3392)-1)/COLUMNS(mydata)),MOD(ROW(A3392)-1+COLUMNS(mydata),COLUMNS(mydata))+1)</f>
        <v>-1.5311344899999999</v>
      </c>
    </row>
    <row r="3394" spans="12:12" x14ac:dyDescent="0.35">
      <c r="L3394" cm="1">
        <f t="array" ref="L3394">INDEX(mydata,1+INT((ROW(A3393)-1)/COLUMNS(mydata)),MOD(ROW(A3393)-1+COLUMNS(mydata),COLUMNS(mydata))+1)</f>
        <v>-1.1516514099999999</v>
      </c>
    </row>
    <row r="3395" spans="12:12" x14ac:dyDescent="0.35">
      <c r="L3395" cm="1">
        <f t="array" ref="L3395">INDEX(mydata,1+INT((ROW(A3394)-1)/COLUMNS(mydata)),MOD(ROW(A3394)-1+COLUMNS(mydata),COLUMNS(mydata))+1)</f>
        <v>-0.62691757000000004</v>
      </c>
    </row>
    <row r="3396" spans="12:12" x14ac:dyDescent="0.35">
      <c r="L3396" cm="1">
        <f t="array" ref="L3396">INDEX(mydata,1+INT((ROW(A3395)-1)/COLUMNS(mydata)),MOD(ROW(A3395)-1+COLUMNS(mydata),COLUMNS(mydata))+1)</f>
        <v>-0.96940976999999995</v>
      </c>
    </row>
    <row r="3397" spans="12:12" x14ac:dyDescent="0.35">
      <c r="L3397" cm="1">
        <f t="array" ref="L3397">INDEX(mydata,1+INT((ROW(A3396)-1)/COLUMNS(mydata)),MOD(ROW(A3396)-1+COLUMNS(mydata),COLUMNS(mydata))+1)</f>
        <v>0.45404665</v>
      </c>
    </row>
    <row r="3398" spans="12:12" x14ac:dyDescent="0.35">
      <c r="L3398" cm="1">
        <f t="array" ref="L3398">INDEX(mydata,1+INT((ROW(A3397)-1)/COLUMNS(mydata)),MOD(ROW(A3397)-1+COLUMNS(mydata),COLUMNS(mydata))+1)</f>
        <v>0.99918870999999998</v>
      </c>
    </row>
    <row r="3399" spans="12:12" x14ac:dyDescent="0.35">
      <c r="L3399" cm="1">
        <f t="array" ref="L3399">INDEX(mydata,1+INT((ROW(A3398)-1)/COLUMNS(mydata)),MOD(ROW(A3398)-1+COLUMNS(mydata),COLUMNS(mydata))+1)</f>
        <v>1.46057047</v>
      </c>
    </row>
    <row r="3400" spans="12:12" x14ac:dyDescent="0.35">
      <c r="L3400" cm="1">
        <f t="array" ref="L3400">INDEX(mydata,1+INT((ROW(A3399)-1)/COLUMNS(mydata)),MOD(ROW(A3399)-1+COLUMNS(mydata),COLUMNS(mydata))+1)</f>
        <v>1.6163766900000001</v>
      </c>
    </row>
    <row r="3401" spans="12:12" x14ac:dyDescent="0.35">
      <c r="L3401" cm="1">
        <f t="array" ref="L3401">INDEX(mydata,1+INT((ROW(A3400)-1)/COLUMNS(mydata)),MOD(ROW(A3400)-1+COLUMNS(mydata),COLUMNS(mydata))+1)</f>
        <v>1.0723711</v>
      </c>
    </row>
    <row r="3402" spans="12:12" x14ac:dyDescent="0.35">
      <c r="L3402" cm="1">
        <f t="array" ref="L3402">INDEX(mydata,1+INT((ROW(A3401)-1)/COLUMNS(mydata)),MOD(ROW(A3401)-1+COLUMNS(mydata),COLUMNS(mydata))+1)</f>
        <v>0.45412743999999999</v>
      </c>
    </row>
    <row r="3403" spans="12:12" x14ac:dyDescent="0.35">
      <c r="L3403" cm="1">
        <f t="array" ref="L3403">INDEX(mydata,1+INT((ROW(A3402)-1)/COLUMNS(mydata)),MOD(ROW(A3402)-1+COLUMNS(mydata),COLUMNS(mydata))+1)</f>
        <v>4.0835789999999997E-2</v>
      </c>
    </row>
    <row r="3404" spans="12:12" x14ac:dyDescent="0.35">
      <c r="L3404" cm="1">
        <f t="array" ref="L3404">INDEX(mydata,1+INT((ROW(A3403)-1)/COLUMNS(mydata)),MOD(ROW(A3403)-1+COLUMNS(mydata),COLUMNS(mydata))+1)</f>
        <v>-0.34034050999999998</v>
      </c>
    </row>
    <row r="3405" spans="12:12" x14ac:dyDescent="0.35">
      <c r="L3405" cm="1">
        <f t="array" ref="L3405">INDEX(mydata,1+INT((ROW(A3404)-1)/COLUMNS(mydata)),MOD(ROW(A3404)-1+COLUMNS(mydata),COLUMNS(mydata))+1)</f>
        <v>-0.49361788000000001</v>
      </c>
    </row>
    <row r="3406" spans="12:12" x14ac:dyDescent="0.35">
      <c r="L3406" cm="1">
        <f t="array" ref="L3406">INDEX(mydata,1+INT((ROW(A3405)-1)/COLUMNS(mydata)),MOD(ROW(A3405)-1+COLUMNS(mydata),COLUMNS(mydata))+1)</f>
        <v>0.49899524000000001</v>
      </c>
    </row>
    <row r="3407" spans="12:12" x14ac:dyDescent="0.35">
      <c r="L3407" cm="1">
        <f t="array" ref="L3407">INDEX(mydata,1+INT((ROW(A3406)-1)/COLUMNS(mydata)),MOD(ROW(A3406)-1+COLUMNS(mydata),COLUMNS(mydata))+1)</f>
        <v>0.48539909999999997</v>
      </c>
    </row>
    <row r="3408" spans="12:12" x14ac:dyDescent="0.35">
      <c r="L3408" cm="1">
        <f t="array" ref="L3408">INDEX(mydata,1+INT((ROW(A3407)-1)/COLUMNS(mydata)),MOD(ROW(A3407)-1+COLUMNS(mydata),COLUMNS(mydata))+1)</f>
        <v>0.23753450000000001</v>
      </c>
    </row>
    <row r="3409" spans="12:12" x14ac:dyDescent="0.35">
      <c r="L3409" cm="1">
        <f t="array" ref="L3409">INDEX(mydata,1+INT((ROW(A3408)-1)/COLUMNS(mydata)),MOD(ROW(A3408)-1+COLUMNS(mydata),COLUMNS(mydata))+1)</f>
        <v>-0.32997790999999999</v>
      </c>
    </row>
    <row r="3410" spans="12:12" x14ac:dyDescent="0.35">
      <c r="L3410" cm="1">
        <f t="array" ref="L3410">INDEX(mydata,1+INT((ROW(A3409)-1)/COLUMNS(mydata)),MOD(ROW(A3409)-1+COLUMNS(mydata),COLUMNS(mydata))+1)</f>
        <v>0.85597109000000005</v>
      </c>
    </row>
    <row r="3411" spans="12:12" x14ac:dyDescent="0.35">
      <c r="L3411" cm="1">
        <f t="array" ref="L3411">INDEX(mydata,1+INT((ROW(A3410)-1)/COLUMNS(mydata)),MOD(ROW(A3410)-1+COLUMNS(mydata),COLUMNS(mydata))+1)</f>
        <v>0.96284170999999996</v>
      </c>
    </row>
    <row r="3412" spans="12:12" x14ac:dyDescent="0.35">
      <c r="L3412" cm="1">
        <f t="array" ref="L3412">INDEX(mydata,1+INT((ROW(A3411)-1)/COLUMNS(mydata)),MOD(ROW(A3411)-1+COLUMNS(mydata),COLUMNS(mydata))+1)</f>
        <v>0.46914341999999998</v>
      </c>
    </row>
    <row r="3413" spans="12:12" x14ac:dyDescent="0.35">
      <c r="L3413" cm="1">
        <f t="array" ref="L3413">INDEX(mydata,1+INT((ROW(A3412)-1)/COLUMNS(mydata)),MOD(ROW(A3412)-1+COLUMNS(mydata),COLUMNS(mydata))+1)</f>
        <v>0.33023359000000002</v>
      </c>
    </row>
    <row r="3414" spans="12:12" x14ac:dyDescent="0.35">
      <c r="L3414" cm="1">
        <f t="array" ref="L3414">INDEX(mydata,1+INT((ROW(A3413)-1)/COLUMNS(mydata)),MOD(ROW(A3413)-1+COLUMNS(mydata),COLUMNS(mydata))+1)</f>
        <v>4.5998850000000001E-2</v>
      </c>
    </row>
    <row r="3415" spans="12:12" x14ac:dyDescent="0.35">
      <c r="L3415" cm="1">
        <f t="array" ref="L3415">INDEX(mydata,1+INT((ROW(A3414)-1)/COLUMNS(mydata)),MOD(ROW(A3414)-1+COLUMNS(mydata),COLUMNS(mydata))+1)</f>
        <v>0.63769432000000004</v>
      </c>
    </row>
    <row r="3416" spans="12:12" x14ac:dyDescent="0.35">
      <c r="L3416" cm="1">
        <f t="array" ref="L3416">INDEX(mydata,1+INT((ROW(A3415)-1)/COLUMNS(mydata)),MOD(ROW(A3415)-1+COLUMNS(mydata),COLUMNS(mydata))+1)</f>
        <v>0.36550715</v>
      </c>
    </row>
    <row r="3417" spans="12:12" x14ac:dyDescent="0.35">
      <c r="L3417" cm="1">
        <f t="array" ref="L3417">INDEX(mydata,1+INT((ROW(A3416)-1)/COLUMNS(mydata)),MOD(ROW(A3416)-1+COLUMNS(mydata),COLUMNS(mydata))+1)</f>
        <v>0.51954900000000004</v>
      </c>
    </row>
    <row r="3418" spans="12:12" x14ac:dyDescent="0.35">
      <c r="L3418" cm="1">
        <f t="array" ref="L3418">INDEX(mydata,1+INT((ROW(A3417)-1)/COLUMNS(mydata)),MOD(ROW(A3417)-1+COLUMNS(mydata),COLUMNS(mydata))+1)</f>
        <v>0.14355887000000001</v>
      </c>
    </row>
    <row r="3419" spans="12:12" x14ac:dyDescent="0.35">
      <c r="L3419" cm="1">
        <f t="array" ref="L3419">INDEX(mydata,1+INT((ROW(A3418)-1)/COLUMNS(mydata)),MOD(ROW(A3418)-1+COLUMNS(mydata),COLUMNS(mydata))+1)</f>
        <v>0.18084449</v>
      </c>
    </row>
    <row r="3420" spans="12:12" x14ac:dyDescent="0.35">
      <c r="L3420" cm="1">
        <f t="array" ref="L3420">INDEX(mydata,1+INT((ROW(A3419)-1)/COLUMNS(mydata)),MOD(ROW(A3419)-1+COLUMNS(mydata),COLUMNS(mydata))+1)</f>
        <v>-0.84589365999999999</v>
      </c>
    </row>
    <row r="3421" spans="12:12" x14ac:dyDescent="0.35">
      <c r="L3421" cm="1">
        <f t="array" ref="L3421">INDEX(mydata,1+INT((ROW(A3420)-1)/COLUMNS(mydata)),MOD(ROW(A3420)-1+COLUMNS(mydata),COLUMNS(mydata))+1)</f>
        <v>-0.76311934999999997</v>
      </c>
    </row>
    <row r="3422" spans="12:12" x14ac:dyDescent="0.35">
      <c r="L3422" cm="1">
        <f t="array" ref="L3422">INDEX(mydata,1+INT((ROW(A3421)-1)/COLUMNS(mydata)),MOD(ROW(A3421)-1+COLUMNS(mydata),COLUMNS(mydata))+1)</f>
        <v>0.57681420000000005</v>
      </c>
    </row>
    <row r="3423" spans="12:12" x14ac:dyDescent="0.35">
      <c r="L3423" cm="1">
        <f t="array" ref="L3423">INDEX(mydata,1+INT((ROW(A3422)-1)/COLUMNS(mydata)),MOD(ROW(A3422)-1+COLUMNS(mydata),COLUMNS(mydata))+1)</f>
        <v>0.65744793999999995</v>
      </c>
    </row>
    <row r="3424" spans="12:12" x14ac:dyDescent="0.35">
      <c r="L3424" cm="1">
        <f t="array" ref="L3424">INDEX(mydata,1+INT((ROW(A3423)-1)/COLUMNS(mydata)),MOD(ROW(A3423)-1+COLUMNS(mydata),COLUMNS(mydata))+1)</f>
        <v>0.88790334000000004</v>
      </c>
    </row>
    <row r="3425" spans="12:12" x14ac:dyDescent="0.35">
      <c r="L3425" cm="1">
        <f t="array" ref="L3425">INDEX(mydata,1+INT((ROW(A3424)-1)/COLUMNS(mydata)),MOD(ROW(A3424)-1+COLUMNS(mydata),COLUMNS(mydata))+1)</f>
        <v>0.36038154</v>
      </c>
    </row>
    <row r="3426" spans="12:12" x14ac:dyDescent="0.35">
      <c r="L3426" cm="1">
        <f t="array" ref="L3426">INDEX(mydata,1+INT((ROW(A3425)-1)/COLUMNS(mydata)),MOD(ROW(A3425)-1+COLUMNS(mydata),COLUMNS(mydata))+1)</f>
        <v>0.31863443000000002</v>
      </c>
    </row>
    <row r="3427" spans="12:12" x14ac:dyDescent="0.35">
      <c r="L3427" cm="1">
        <f t="array" ref="L3427">INDEX(mydata,1+INT((ROW(A3426)-1)/COLUMNS(mydata)),MOD(ROW(A3426)-1+COLUMNS(mydata),COLUMNS(mydata))+1)</f>
        <v>0.59534074000000003</v>
      </c>
    </row>
    <row r="3428" spans="12:12" x14ac:dyDescent="0.35">
      <c r="L3428" cm="1">
        <f t="array" ref="L3428">INDEX(mydata,1+INT((ROW(A3427)-1)/COLUMNS(mydata)),MOD(ROW(A3427)-1+COLUMNS(mydata),COLUMNS(mydata))+1)</f>
        <v>0.35778156</v>
      </c>
    </row>
    <row r="3429" spans="12:12" x14ac:dyDescent="0.35">
      <c r="L3429" cm="1">
        <f t="array" ref="L3429">INDEX(mydata,1+INT((ROW(A3428)-1)/COLUMNS(mydata)),MOD(ROW(A3428)-1+COLUMNS(mydata),COLUMNS(mydata))+1)</f>
        <v>-1.5774630000000001E-2</v>
      </c>
    </row>
    <row r="3430" spans="12:12" x14ac:dyDescent="0.35">
      <c r="L3430" cm="1">
        <f t="array" ref="L3430">INDEX(mydata,1+INT((ROW(A3429)-1)/COLUMNS(mydata)),MOD(ROW(A3429)-1+COLUMNS(mydata),COLUMNS(mydata))+1)</f>
        <v>-0.94951220999999997</v>
      </c>
    </row>
    <row r="3431" spans="12:12" x14ac:dyDescent="0.35">
      <c r="L3431" cm="1">
        <f t="array" ref="L3431">INDEX(mydata,1+INT((ROW(A3430)-1)/COLUMNS(mydata)),MOD(ROW(A3430)-1+COLUMNS(mydata),COLUMNS(mydata))+1)</f>
        <v>-1.1154268599999999</v>
      </c>
    </row>
    <row r="3432" spans="12:12" x14ac:dyDescent="0.35">
      <c r="L3432" cm="1">
        <f t="array" ref="L3432">INDEX(mydata,1+INT((ROW(A3431)-1)/COLUMNS(mydata)),MOD(ROW(A3431)-1+COLUMNS(mydata),COLUMNS(mydata))+1)</f>
        <v>0.76919667999999997</v>
      </c>
    </row>
    <row r="3433" spans="12:12" x14ac:dyDescent="0.35">
      <c r="L3433" cm="1">
        <f t="array" ref="L3433">INDEX(mydata,1+INT((ROW(A3432)-1)/COLUMNS(mydata)),MOD(ROW(A3432)-1+COLUMNS(mydata),COLUMNS(mydata))+1)</f>
        <v>0.58649927000000002</v>
      </c>
    </row>
    <row r="3434" spans="12:12" x14ac:dyDescent="0.35">
      <c r="L3434" cm="1">
        <f t="array" ref="L3434">INDEX(mydata,1+INT((ROW(A3433)-1)/COLUMNS(mydata)),MOD(ROW(A3433)-1+COLUMNS(mydata),COLUMNS(mydata))+1)</f>
        <v>0.80663333999999998</v>
      </c>
    </row>
    <row r="3435" spans="12:12" x14ac:dyDescent="0.35">
      <c r="L3435" cm="1">
        <f t="array" ref="L3435">INDEX(mydata,1+INT((ROW(A3434)-1)/COLUMNS(mydata)),MOD(ROW(A3434)-1+COLUMNS(mydata),COLUMNS(mydata))+1)</f>
        <v>0.20001841000000001</v>
      </c>
    </row>
    <row r="3436" spans="12:12" x14ac:dyDescent="0.35">
      <c r="L3436" cm="1">
        <f t="array" ref="L3436">INDEX(mydata,1+INT((ROW(A3435)-1)/COLUMNS(mydata)),MOD(ROW(A3435)-1+COLUMNS(mydata),COLUMNS(mydata))+1)</f>
        <v>-8.9164049999999995E-2</v>
      </c>
    </row>
    <row r="3437" spans="12:12" x14ac:dyDescent="0.35">
      <c r="L3437" cm="1">
        <f t="array" ref="L3437">INDEX(mydata,1+INT((ROW(A3436)-1)/COLUMNS(mydata)),MOD(ROW(A3436)-1+COLUMNS(mydata),COLUMNS(mydata))+1)</f>
        <v>-1.8321749300000001</v>
      </c>
    </row>
    <row r="3438" spans="12:12" x14ac:dyDescent="0.35">
      <c r="L3438" cm="1">
        <f t="array" ref="L3438">INDEX(mydata,1+INT((ROW(A3437)-1)/COLUMNS(mydata)),MOD(ROW(A3437)-1+COLUMNS(mydata),COLUMNS(mydata))+1)</f>
        <v>-2.00952055</v>
      </c>
    </row>
    <row r="3439" spans="12:12" x14ac:dyDescent="0.35">
      <c r="L3439" cm="1">
        <f t="array" ref="L3439">INDEX(mydata,1+INT((ROW(A3438)-1)/COLUMNS(mydata)),MOD(ROW(A3438)-1+COLUMNS(mydata),COLUMNS(mydata))+1)</f>
        <v>-1.65370584</v>
      </c>
    </row>
    <row r="3440" spans="12:12" x14ac:dyDescent="0.35">
      <c r="L3440" cm="1">
        <f t="array" ref="L3440">INDEX(mydata,1+INT((ROW(A3439)-1)/COLUMNS(mydata)),MOD(ROW(A3439)-1+COLUMNS(mydata),COLUMNS(mydata))+1)</f>
        <v>-1.1365801600000001</v>
      </c>
    </row>
    <row r="3441" spans="12:12" x14ac:dyDescent="0.35">
      <c r="L3441" cm="1">
        <f t="array" ref="L3441">INDEX(mydata,1+INT((ROW(A3440)-1)/COLUMNS(mydata)),MOD(ROW(A3440)-1+COLUMNS(mydata),COLUMNS(mydata))+1)</f>
        <v>-1.39449757</v>
      </c>
    </row>
    <row r="3442" spans="12:12" x14ac:dyDescent="0.35">
      <c r="L3442" cm="1">
        <f t="array" ref="L3442">INDEX(mydata,1+INT((ROW(A3441)-1)/COLUMNS(mydata)),MOD(ROW(A3441)-1+COLUMNS(mydata),COLUMNS(mydata))+1)</f>
        <v>-1.7838480699999999</v>
      </c>
    </row>
    <row r="3443" spans="12:12" x14ac:dyDescent="0.35">
      <c r="L3443" cm="1">
        <f t="array" ref="L3443">INDEX(mydata,1+INT((ROW(A3442)-1)/COLUMNS(mydata)),MOD(ROW(A3442)-1+COLUMNS(mydata),COLUMNS(mydata))+1)</f>
        <v>-1.55553126</v>
      </c>
    </row>
    <row r="3444" spans="12:12" x14ac:dyDescent="0.35">
      <c r="L3444" cm="1">
        <f t="array" ref="L3444">INDEX(mydata,1+INT((ROW(A3443)-1)/COLUMNS(mydata)),MOD(ROW(A3443)-1+COLUMNS(mydata),COLUMNS(mydata))+1)</f>
        <v>-1.4783114799999999</v>
      </c>
    </row>
    <row r="3445" spans="12:12" x14ac:dyDescent="0.35">
      <c r="L3445" cm="1">
        <f t="array" ref="L3445">INDEX(mydata,1+INT((ROW(A3444)-1)/COLUMNS(mydata)),MOD(ROW(A3444)-1+COLUMNS(mydata),COLUMNS(mydata))+1)</f>
        <v>-0.87604990999999999</v>
      </c>
    </row>
    <row r="3446" spans="12:12" x14ac:dyDescent="0.35">
      <c r="L3446" cm="1">
        <f t="array" ref="L3446">INDEX(mydata,1+INT((ROW(A3445)-1)/COLUMNS(mydata)),MOD(ROW(A3445)-1+COLUMNS(mydata),COLUMNS(mydata))+1)</f>
        <v>-0.56994085000000005</v>
      </c>
    </row>
    <row r="3447" spans="12:12" x14ac:dyDescent="0.35">
      <c r="L3447" cm="1">
        <f t="array" ref="L3447">INDEX(mydata,1+INT((ROW(A3446)-1)/COLUMNS(mydata)),MOD(ROW(A3446)-1+COLUMNS(mydata),COLUMNS(mydata))+1)</f>
        <v>-1.83191989</v>
      </c>
    </row>
    <row r="3448" spans="12:12" x14ac:dyDescent="0.35">
      <c r="L3448" cm="1">
        <f t="array" ref="L3448">INDEX(mydata,1+INT((ROW(A3447)-1)/COLUMNS(mydata)),MOD(ROW(A3447)-1+COLUMNS(mydata),COLUMNS(mydata))+1)</f>
        <v>-2.2765205800000001</v>
      </c>
    </row>
    <row r="3449" spans="12:12" x14ac:dyDescent="0.35">
      <c r="L3449" cm="1">
        <f t="array" ref="L3449">INDEX(mydata,1+INT((ROW(A3448)-1)/COLUMNS(mydata)),MOD(ROW(A3448)-1+COLUMNS(mydata),COLUMNS(mydata))+1)</f>
        <v>-1.7020699699999999</v>
      </c>
    </row>
    <row r="3450" spans="12:12" x14ac:dyDescent="0.35">
      <c r="L3450" cm="1">
        <f t="array" ref="L3450">INDEX(mydata,1+INT((ROW(A3449)-1)/COLUMNS(mydata)),MOD(ROW(A3449)-1+COLUMNS(mydata),COLUMNS(mydata))+1)</f>
        <v>-0.44964144</v>
      </c>
    </row>
    <row r="3451" spans="12:12" x14ac:dyDescent="0.35">
      <c r="L3451" cm="1">
        <f t="array" ref="L3451">INDEX(mydata,1+INT((ROW(A3450)-1)/COLUMNS(mydata)),MOD(ROW(A3450)-1+COLUMNS(mydata),COLUMNS(mydata))+1)</f>
        <v>0.42357018000000002</v>
      </c>
    </row>
    <row r="3452" spans="12:12" x14ac:dyDescent="0.35">
      <c r="L3452" cm="1">
        <f t="array" ref="L3452">INDEX(mydata,1+INT((ROW(A3451)-1)/COLUMNS(mydata)),MOD(ROW(A3451)-1+COLUMNS(mydata),COLUMNS(mydata))+1)</f>
        <v>0.52213061000000005</v>
      </c>
    </row>
    <row r="3453" spans="12:12" x14ac:dyDescent="0.35">
      <c r="L3453" cm="1">
        <f t="array" ref="L3453">INDEX(mydata,1+INT((ROW(A3452)-1)/COLUMNS(mydata)),MOD(ROW(A3452)-1+COLUMNS(mydata),COLUMNS(mydata))+1)</f>
        <v>0.30776801999999998</v>
      </c>
    </row>
    <row r="3454" spans="12:12" x14ac:dyDescent="0.35">
      <c r="L3454" cm="1">
        <f t="array" ref="L3454">INDEX(mydata,1+INT((ROW(A3453)-1)/COLUMNS(mydata)),MOD(ROW(A3453)-1+COLUMNS(mydata),COLUMNS(mydata))+1)</f>
        <v>-0.18400720000000001</v>
      </c>
    </row>
    <row r="3455" spans="12:12" x14ac:dyDescent="0.35">
      <c r="L3455" cm="1">
        <f t="array" ref="L3455">INDEX(mydata,1+INT((ROW(A3454)-1)/COLUMNS(mydata)),MOD(ROW(A3454)-1+COLUMNS(mydata),COLUMNS(mydata))+1)</f>
        <v>-1.06902571</v>
      </c>
    </row>
    <row r="3456" spans="12:12" x14ac:dyDescent="0.35">
      <c r="L3456" cm="1">
        <f t="array" ref="L3456">INDEX(mydata,1+INT((ROW(A3455)-1)/COLUMNS(mydata)),MOD(ROW(A3455)-1+COLUMNS(mydata),COLUMNS(mydata))+1)</f>
        <v>-1.2497592799999999</v>
      </c>
    </row>
    <row r="3457" spans="12:12" x14ac:dyDescent="0.35">
      <c r="L3457" cm="1">
        <f t="array" ref="L3457">INDEX(mydata,1+INT((ROW(A3456)-1)/COLUMNS(mydata)),MOD(ROW(A3456)-1+COLUMNS(mydata),COLUMNS(mydata))+1)</f>
        <v>0.63098803999999997</v>
      </c>
    </row>
    <row r="3458" spans="12:12" x14ac:dyDescent="0.35">
      <c r="L3458" cm="1">
        <f t="array" ref="L3458">INDEX(mydata,1+INT((ROW(A3457)-1)/COLUMNS(mydata)),MOD(ROW(A3457)-1+COLUMNS(mydata),COLUMNS(mydata))+1)</f>
        <v>0.48593623000000002</v>
      </c>
    </row>
    <row r="3459" spans="12:12" x14ac:dyDescent="0.35">
      <c r="L3459" cm="1">
        <f t="array" ref="L3459">INDEX(mydata,1+INT((ROW(A3458)-1)/COLUMNS(mydata)),MOD(ROW(A3458)-1+COLUMNS(mydata),COLUMNS(mydata))+1)</f>
        <v>0.47967994000000003</v>
      </c>
    </row>
    <row r="3460" spans="12:12" x14ac:dyDescent="0.35">
      <c r="L3460" cm="1">
        <f t="array" ref="L3460">INDEX(mydata,1+INT((ROW(A3459)-1)/COLUMNS(mydata)),MOD(ROW(A3459)-1+COLUMNS(mydata),COLUMNS(mydata))+1)</f>
        <v>0.52636285999999999</v>
      </c>
    </row>
    <row r="3461" spans="12:12" x14ac:dyDescent="0.35">
      <c r="L3461" cm="1">
        <f t="array" ref="L3461">INDEX(mydata,1+INT((ROW(A3460)-1)/COLUMNS(mydata)),MOD(ROW(A3460)-1+COLUMNS(mydata),COLUMNS(mydata))+1)</f>
        <v>1.37644156</v>
      </c>
    </row>
    <row r="3462" spans="12:12" x14ac:dyDescent="0.35">
      <c r="L3462" cm="1">
        <f t="array" ref="L3462">INDEX(mydata,1+INT((ROW(A3461)-1)/COLUMNS(mydata)),MOD(ROW(A3461)-1+COLUMNS(mydata),COLUMNS(mydata))+1)</f>
        <v>0.46176706000000001</v>
      </c>
    </row>
    <row r="3463" spans="12:12" x14ac:dyDescent="0.35">
      <c r="L3463" cm="1">
        <f t="array" ref="L3463">INDEX(mydata,1+INT((ROW(A3462)-1)/COLUMNS(mydata)),MOD(ROW(A3462)-1+COLUMNS(mydata),COLUMNS(mydata))+1)</f>
        <v>0.74772084000000005</v>
      </c>
    </row>
    <row r="3464" spans="12:12" x14ac:dyDescent="0.35">
      <c r="L3464" cm="1">
        <f t="array" ref="L3464">INDEX(mydata,1+INT((ROW(A3463)-1)/COLUMNS(mydata)),MOD(ROW(A3463)-1+COLUMNS(mydata),COLUMNS(mydata))+1)</f>
        <v>1.3090050099999999</v>
      </c>
    </row>
    <row r="3465" spans="12:12" x14ac:dyDescent="0.35">
      <c r="L3465" cm="1">
        <f t="array" ref="L3465">INDEX(mydata,1+INT((ROW(A3464)-1)/COLUMNS(mydata)),MOD(ROW(A3464)-1+COLUMNS(mydata),COLUMNS(mydata))+1)</f>
        <v>0.81699407000000002</v>
      </c>
    </row>
    <row r="3466" spans="12:12" x14ac:dyDescent="0.35">
      <c r="L3466" cm="1">
        <f t="array" ref="L3466">INDEX(mydata,1+INT((ROW(A3465)-1)/COLUMNS(mydata)),MOD(ROW(A3465)-1+COLUMNS(mydata),COLUMNS(mydata))+1)</f>
        <v>0.54711792999999997</v>
      </c>
    </row>
    <row r="3467" spans="12:12" x14ac:dyDescent="0.35">
      <c r="L3467" cm="1">
        <f t="array" ref="L3467">INDEX(mydata,1+INT((ROW(A3466)-1)/COLUMNS(mydata)),MOD(ROW(A3466)-1+COLUMNS(mydata),COLUMNS(mydata))+1)</f>
        <v>0.45421350999999999</v>
      </c>
    </row>
    <row r="3468" spans="12:12" x14ac:dyDescent="0.35">
      <c r="L3468" cm="1">
        <f t="array" ref="L3468">INDEX(mydata,1+INT((ROW(A3467)-1)/COLUMNS(mydata)),MOD(ROW(A3467)-1+COLUMNS(mydata),COLUMNS(mydata))+1)</f>
        <v>0.16066470999999999</v>
      </c>
    </row>
    <row r="3469" spans="12:12" x14ac:dyDescent="0.35">
      <c r="L3469" cm="1">
        <f t="array" ref="L3469">INDEX(mydata,1+INT((ROW(A3468)-1)/COLUMNS(mydata)),MOD(ROW(A3468)-1+COLUMNS(mydata),COLUMNS(mydata))+1)</f>
        <v>1.1501283899999999</v>
      </c>
    </row>
    <row r="3470" spans="12:12" x14ac:dyDescent="0.35">
      <c r="L3470" cm="1">
        <f t="array" ref="L3470">INDEX(mydata,1+INT((ROW(A3469)-1)/COLUMNS(mydata)),MOD(ROW(A3469)-1+COLUMNS(mydata),COLUMNS(mydata))+1)</f>
        <v>0.99171898999999997</v>
      </c>
    </row>
    <row r="3471" spans="12:12" x14ac:dyDescent="0.35">
      <c r="L3471" cm="1">
        <f t="array" ref="L3471">INDEX(mydata,1+INT((ROW(A3470)-1)/COLUMNS(mydata)),MOD(ROW(A3470)-1+COLUMNS(mydata),COLUMNS(mydata))+1)</f>
        <v>1.31539925</v>
      </c>
    </row>
    <row r="3472" spans="12:12" x14ac:dyDescent="0.35">
      <c r="L3472" cm="1">
        <f t="array" ref="L3472">INDEX(mydata,1+INT((ROW(A3471)-1)/COLUMNS(mydata)),MOD(ROW(A3471)-1+COLUMNS(mydata),COLUMNS(mydata))+1)</f>
        <v>0.45921667999999999</v>
      </c>
    </row>
    <row r="3473" spans="12:12" x14ac:dyDescent="0.35">
      <c r="L3473" cm="1">
        <f t="array" ref="L3473">INDEX(mydata,1+INT((ROW(A3472)-1)/COLUMNS(mydata)),MOD(ROW(A3472)-1+COLUMNS(mydata),COLUMNS(mydata))+1)</f>
        <v>0.29600362000000002</v>
      </c>
    </row>
    <row r="3474" spans="12:12" x14ac:dyDescent="0.35">
      <c r="L3474" cm="1">
        <f t="array" ref="L3474">INDEX(mydata,1+INT((ROW(A3473)-1)/COLUMNS(mydata)),MOD(ROW(A3473)-1+COLUMNS(mydata),COLUMNS(mydata))+1)</f>
        <v>0.95096910000000001</v>
      </c>
    </row>
    <row r="3475" spans="12:12" x14ac:dyDescent="0.35">
      <c r="L3475" cm="1">
        <f t="array" ref="L3475">INDEX(mydata,1+INT((ROW(A3474)-1)/COLUMNS(mydata)),MOD(ROW(A3474)-1+COLUMNS(mydata),COLUMNS(mydata))+1)</f>
        <v>0.91767862</v>
      </c>
    </row>
    <row r="3476" spans="12:12" x14ac:dyDescent="0.35">
      <c r="L3476" cm="1">
        <f t="array" ref="L3476">INDEX(mydata,1+INT((ROW(A3475)-1)/COLUMNS(mydata)),MOD(ROW(A3475)-1+COLUMNS(mydata),COLUMNS(mydata))+1)</f>
        <v>0.80050467999999997</v>
      </c>
    </row>
    <row r="3477" spans="12:12" x14ac:dyDescent="0.35">
      <c r="L3477" cm="1">
        <f t="array" ref="L3477">INDEX(mydata,1+INT((ROW(A3476)-1)/COLUMNS(mydata)),MOD(ROW(A3476)-1+COLUMNS(mydata),COLUMNS(mydata))+1)</f>
        <v>1.0157100999999999</v>
      </c>
    </row>
    <row r="3478" spans="12:12" x14ac:dyDescent="0.35">
      <c r="L3478" cm="1">
        <f t="array" ref="L3478">INDEX(mydata,1+INT((ROW(A3477)-1)/COLUMNS(mydata)),MOD(ROW(A3477)-1+COLUMNS(mydata),COLUMNS(mydata))+1)</f>
        <v>1.1659751700000001</v>
      </c>
    </row>
    <row r="3479" spans="12:12" x14ac:dyDescent="0.35">
      <c r="L3479" cm="1">
        <f t="array" ref="L3479">INDEX(mydata,1+INT((ROW(A3478)-1)/COLUMNS(mydata)),MOD(ROW(A3478)-1+COLUMNS(mydata),COLUMNS(mydata))+1)</f>
        <v>0.62027721000000002</v>
      </c>
    </row>
    <row r="3480" spans="12:12" x14ac:dyDescent="0.35">
      <c r="L3480" cm="1">
        <f t="array" ref="L3480">INDEX(mydata,1+INT((ROW(A3479)-1)/COLUMNS(mydata)),MOD(ROW(A3479)-1+COLUMNS(mydata),COLUMNS(mydata))+1)</f>
        <v>-0.21037737000000001</v>
      </c>
    </row>
    <row r="3481" spans="12:12" x14ac:dyDescent="0.35">
      <c r="L3481" cm="1">
        <f t="array" ref="L3481">INDEX(mydata,1+INT((ROW(A3480)-1)/COLUMNS(mydata)),MOD(ROW(A3480)-1+COLUMNS(mydata),COLUMNS(mydata))+1)</f>
        <v>-1.1050807199999999</v>
      </c>
    </row>
    <row r="3482" spans="12:12" x14ac:dyDescent="0.35">
      <c r="L3482" cm="1">
        <f t="array" ref="L3482">INDEX(mydata,1+INT((ROW(A3481)-1)/COLUMNS(mydata)),MOD(ROW(A3481)-1+COLUMNS(mydata),COLUMNS(mydata))+1)</f>
        <v>0.80274009999999996</v>
      </c>
    </row>
    <row r="3483" spans="12:12" x14ac:dyDescent="0.35">
      <c r="L3483" cm="1">
        <f t="array" ref="L3483">INDEX(mydata,1+INT((ROW(A3482)-1)/COLUMNS(mydata)),MOD(ROW(A3482)-1+COLUMNS(mydata),COLUMNS(mydata))+1)</f>
        <v>1.88631182</v>
      </c>
    </row>
    <row r="3484" spans="12:12" x14ac:dyDescent="0.35">
      <c r="L3484" cm="1">
        <f t="array" ref="L3484">INDEX(mydata,1+INT((ROW(A3483)-1)/COLUMNS(mydata)),MOD(ROW(A3483)-1+COLUMNS(mydata),COLUMNS(mydata))+1)</f>
        <v>1.2937187299999999</v>
      </c>
    </row>
    <row r="3485" spans="12:12" x14ac:dyDescent="0.35">
      <c r="L3485" cm="1">
        <f t="array" ref="L3485">INDEX(mydata,1+INT((ROW(A3484)-1)/COLUMNS(mydata)),MOD(ROW(A3484)-1+COLUMNS(mydata),COLUMNS(mydata))+1)</f>
        <v>0.86786905999999997</v>
      </c>
    </row>
    <row r="3486" spans="12:12" x14ac:dyDescent="0.35">
      <c r="L3486" cm="1">
        <f t="array" ref="L3486">INDEX(mydata,1+INT((ROW(A3485)-1)/COLUMNS(mydata)),MOD(ROW(A3485)-1+COLUMNS(mydata),COLUMNS(mydata))+1)</f>
        <v>-0.86304245000000002</v>
      </c>
    </row>
    <row r="3487" spans="12:12" x14ac:dyDescent="0.35">
      <c r="L3487" cm="1">
        <f t="array" ref="L3487">INDEX(mydata,1+INT((ROW(A3486)-1)/COLUMNS(mydata)),MOD(ROW(A3486)-1+COLUMNS(mydata),COLUMNS(mydata))+1)</f>
        <v>0.45414724000000001</v>
      </c>
    </row>
    <row r="3488" spans="12:12" x14ac:dyDescent="0.35">
      <c r="L3488" cm="1">
        <f t="array" ref="L3488">INDEX(mydata,1+INT((ROW(A3487)-1)/COLUMNS(mydata)),MOD(ROW(A3487)-1+COLUMNS(mydata),COLUMNS(mydata))+1)</f>
        <v>0.24148992999999999</v>
      </c>
    </row>
    <row r="3489" spans="12:12" x14ac:dyDescent="0.35">
      <c r="L3489" cm="1">
        <f t="array" ref="L3489">INDEX(mydata,1+INT((ROW(A3488)-1)/COLUMNS(mydata)),MOD(ROW(A3488)-1+COLUMNS(mydata),COLUMNS(mydata))+1)</f>
        <v>6.1328050000000002E-2</v>
      </c>
    </row>
    <row r="3490" spans="12:12" x14ac:dyDescent="0.35">
      <c r="L3490" cm="1">
        <f t="array" ref="L3490">INDEX(mydata,1+INT((ROW(A3489)-1)/COLUMNS(mydata)),MOD(ROW(A3489)-1+COLUMNS(mydata),COLUMNS(mydata))+1)</f>
        <v>-1.00784779</v>
      </c>
    </row>
    <row r="3491" spans="12:12" x14ac:dyDescent="0.35">
      <c r="L3491" cm="1">
        <f t="array" ref="L3491">INDEX(mydata,1+INT((ROW(A3490)-1)/COLUMNS(mydata)),MOD(ROW(A3490)-1+COLUMNS(mydata),COLUMNS(mydata))+1)</f>
        <v>1.1846940399999999</v>
      </c>
    </row>
    <row r="3492" spans="12:12" x14ac:dyDescent="0.35">
      <c r="L3492" cm="1">
        <f t="array" ref="L3492">INDEX(mydata,1+INT((ROW(A3491)-1)/COLUMNS(mydata)),MOD(ROW(A3491)-1+COLUMNS(mydata),COLUMNS(mydata))+1)</f>
        <v>2.4065085599999998</v>
      </c>
    </row>
    <row r="3493" spans="12:12" x14ac:dyDescent="0.35">
      <c r="L3493" cm="1">
        <f t="array" ref="L3493">INDEX(mydata,1+INT((ROW(A3492)-1)/COLUMNS(mydata)),MOD(ROW(A3492)-1+COLUMNS(mydata),COLUMNS(mydata))+1)</f>
        <v>1.8625707199999999</v>
      </c>
    </row>
    <row r="3494" spans="12:12" x14ac:dyDescent="0.35">
      <c r="L3494" cm="1">
        <f t="array" ref="L3494">INDEX(mydata,1+INT((ROW(A3493)-1)/COLUMNS(mydata)),MOD(ROW(A3493)-1+COLUMNS(mydata),COLUMNS(mydata))+1)</f>
        <v>1.1854305700000001</v>
      </c>
    </row>
    <row r="3495" spans="12:12" x14ac:dyDescent="0.35">
      <c r="L3495" cm="1">
        <f t="array" ref="L3495">INDEX(mydata,1+INT((ROW(A3494)-1)/COLUMNS(mydata)),MOD(ROW(A3494)-1+COLUMNS(mydata),COLUMNS(mydata))+1)</f>
        <v>1.53801762</v>
      </c>
    </row>
    <row r="3496" spans="12:12" x14ac:dyDescent="0.35">
      <c r="L3496" cm="1">
        <f t="array" ref="L3496">INDEX(mydata,1+INT((ROW(A3495)-1)/COLUMNS(mydata)),MOD(ROW(A3495)-1+COLUMNS(mydata),COLUMNS(mydata))+1)</f>
        <v>1.10021989</v>
      </c>
    </row>
    <row r="3497" spans="12:12" x14ac:dyDescent="0.35">
      <c r="L3497" cm="1">
        <f t="array" ref="L3497">INDEX(mydata,1+INT((ROW(A3496)-1)/COLUMNS(mydata)),MOD(ROW(A3496)-1+COLUMNS(mydata),COLUMNS(mydata))+1)</f>
        <v>-1.8339146399999999</v>
      </c>
    </row>
    <row r="3498" spans="12:12" x14ac:dyDescent="0.35">
      <c r="L3498" cm="1">
        <f t="array" ref="L3498">INDEX(mydata,1+INT((ROW(A3497)-1)/COLUMNS(mydata)),MOD(ROW(A3497)-1+COLUMNS(mydata),COLUMNS(mydata))+1)</f>
        <v>-3.9902731400000002</v>
      </c>
    </row>
    <row r="3499" spans="12:12" x14ac:dyDescent="0.35">
      <c r="L3499" cm="1">
        <f t="array" ref="L3499">INDEX(mydata,1+INT((ROW(A3498)-1)/COLUMNS(mydata)),MOD(ROW(A3498)-1+COLUMNS(mydata),COLUMNS(mydata))+1)</f>
        <v>-1.4972939300000001</v>
      </c>
    </row>
    <row r="3500" spans="12:12" x14ac:dyDescent="0.35">
      <c r="L3500" cm="1">
        <f t="array" ref="L3500">INDEX(mydata,1+INT((ROW(A3499)-1)/COLUMNS(mydata)),MOD(ROW(A3499)-1+COLUMNS(mydata),COLUMNS(mydata))+1)</f>
        <v>-0.87036369999999996</v>
      </c>
    </row>
    <row r="3501" spans="12:12" x14ac:dyDescent="0.35">
      <c r="L3501" cm="1">
        <f t="array" ref="L3501">INDEX(mydata,1+INT((ROW(A3500)-1)/COLUMNS(mydata)),MOD(ROW(A3500)-1+COLUMNS(mydata),COLUMNS(mydata))+1)</f>
        <v>-0.80518529999999999</v>
      </c>
    </row>
    <row r="3502" spans="12:12" x14ac:dyDescent="0.35">
      <c r="L3502" cm="1">
        <f t="array" ref="L3502">INDEX(mydata,1+INT((ROW(A3501)-1)/COLUMNS(mydata)),MOD(ROW(A3501)-1+COLUMNS(mydata),COLUMNS(mydata))+1)</f>
        <v>0.51943514999999996</v>
      </c>
    </row>
    <row r="3503" spans="12:12" x14ac:dyDescent="0.35">
      <c r="L3503" cm="1">
        <f t="array" ref="L3503">INDEX(mydata,1+INT((ROW(A3502)-1)/COLUMNS(mydata)),MOD(ROW(A3502)-1+COLUMNS(mydata),COLUMNS(mydata))+1)</f>
        <v>0.41976514999999998</v>
      </c>
    </row>
    <row r="3504" spans="12:12" x14ac:dyDescent="0.35">
      <c r="L3504" cm="1">
        <f t="array" ref="L3504">INDEX(mydata,1+INT((ROW(A3503)-1)/COLUMNS(mydata)),MOD(ROW(A3503)-1+COLUMNS(mydata),COLUMNS(mydata))+1)</f>
        <v>0.86377192999999997</v>
      </c>
    </row>
    <row r="3505" spans="12:12" x14ac:dyDescent="0.35">
      <c r="L3505" cm="1">
        <f t="array" ref="L3505">INDEX(mydata,1+INT((ROW(A3504)-1)/COLUMNS(mydata)),MOD(ROW(A3504)-1+COLUMNS(mydata),COLUMNS(mydata))+1)</f>
        <v>0.52555249000000004</v>
      </c>
    </row>
    <row r="3506" spans="12:12" x14ac:dyDescent="0.35">
      <c r="L3506" cm="1">
        <f t="array" ref="L3506">INDEX(mydata,1+INT((ROW(A3505)-1)/COLUMNS(mydata)),MOD(ROW(A3505)-1+COLUMNS(mydata),COLUMNS(mydata))+1)</f>
        <v>0.21387695000000001</v>
      </c>
    </row>
    <row r="3507" spans="12:12" x14ac:dyDescent="0.35">
      <c r="L3507" cm="1">
        <f t="array" ref="L3507">INDEX(mydata,1+INT((ROW(A3506)-1)/COLUMNS(mydata)),MOD(ROW(A3506)-1+COLUMNS(mydata),COLUMNS(mydata))+1)</f>
        <v>-1.8338730299999999</v>
      </c>
    </row>
    <row r="3508" spans="12:12" x14ac:dyDescent="0.35">
      <c r="L3508" cm="1">
        <f t="array" ref="L3508">INDEX(mydata,1+INT((ROW(A3507)-1)/COLUMNS(mydata)),MOD(ROW(A3507)-1+COLUMNS(mydata),COLUMNS(mydata))+1)</f>
        <v>-1.82519297</v>
      </c>
    </row>
    <row r="3509" spans="12:12" x14ac:dyDescent="0.35">
      <c r="L3509" cm="1">
        <f t="array" ref="L3509">INDEX(mydata,1+INT((ROW(A3508)-1)/COLUMNS(mydata)),MOD(ROW(A3508)-1+COLUMNS(mydata),COLUMNS(mydata))+1)</f>
        <v>-2.4555131000000001</v>
      </c>
    </row>
    <row r="3510" spans="12:12" x14ac:dyDescent="0.35">
      <c r="L3510" cm="1">
        <f t="array" ref="L3510">INDEX(mydata,1+INT((ROW(A3509)-1)/COLUMNS(mydata)),MOD(ROW(A3509)-1+COLUMNS(mydata),COLUMNS(mydata))+1)</f>
        <v>-2.2196978600000001</v>
      </c>
    </row>
    <row r="3511" spans="12:12" x14ac:dyDescent="0.35">
      <c r="L3511" cm="1">
        <f t="array" ref="L3511">INDEX(mydata,1+INT((ROW(A3510)-1)/COLUMNS(mydata)),MOD(ROW(A3510)-1+COLUMNS(mydata),COLUMNS(mydata))+1)</f>
        <v>-2.76242937</v>
      </c>
    </row>
    <row r="3512" spans="12:12" x14ac:dyDescent="0.35">
      <c r="L3512" cm="1">
        <f t="array" ref="L3512">INDEX(mydata,1+INT((ROW(A3511)-1)/COLUMNS(mydata)),MOD(ROW(A3511)-1+COLUMNS(mydata),COLUMNS(mydata))+1)</f>
        <v>0.45424295999999997</v>
      </c>
    </row>
    <row r="3513" spans="12:12" x14ac:dyDescent="0.35">
      <c r="L3513" cm="1">
        <f t="array" ref="L3513">INDEX(mydata,1+INT((ROW(A3512)-1)/COLUMNS(mydata)),MOD(ROW(A3512)-1+COLUMNS(mydata),COLUMNS(mydata))+1)</f>
        <v>4.4574429999999998E-2</v>
      </c>
    </row>
    <row r="3514" spans="12:12" x14ac:dyDescent="0.35">
      <c r="L3514" cm="1">
        <f t="array" ref="L3514">INDEX(mydata,1+INT((ROW(A3513)-1)/COLUMNS(mydata)),MOD(ROW(A3513)-1+COLUMNS(mydata),COLUMNS(mydata))+1)</f>
        <v>0.45059112000000001</v>
      </c>
    </row>
    <row r="3515" spans="12:12" x14ac:dyDescent="0.35">
      <c r="L3515" cm="1">
        <f t="array" ref="L3515">INDEX(mydata,1+INT((ROW(A3514)-1)/COLUMNS(mydata)),MOD(ROW(A3514)-1+COLUMNS(mydata),COLUMNS(mydata))+1)</f>
        <v>0.58369669999999996</v>
      </c>
    </row>
    <row r="3516" spans="12:12" x14ac:dyDescent="0.35">
      <c r="L3516" cm="1">
        <f t="array" ref="L3516">INDEX(mydata,1+INT((ROW(A3515)-1)/COLUMNS(mydata)),MOD(ROW(A3515)-1+COLUMNS(mydata),COLUMNS(mydata))+1)</f>
        <v>0.49896914999999997</v>
      </c>
    </row>
    <row r="3517" spans="12:12" x14ac:dyDescent="0.35">
      <c r="L3517" cm="1">
        <f t="array" ref="L3517">INDEX(mydata,1+INT((ROW(A3516)-1)/COLUMNS(mydata)),MOD(ROW(A3516)-1+COLUMNS(mydata),COLUMNS(mydata))+1)</f>
        <v>0.45424295999999997</v>
      </c>
    </row>
    <row r="3518" spans="12:12" x14ac:dyDescent="0.35">
      <c r="L3518" cm="1">
        <f t="array" ref="L3518">INDEX(mydata,1+INT((ROW(A3517)-1)/COLUMNS(mydata)),MOD(ROW(A3517)-1+COLUMNS(mydata),COLUMNS(mydata))+1)</f>
        <v>4.4574429999999998E-2</v>
      </c>
    </row>
    <row r="3519" spans="12:12" x14ac:dyDescent="0.35">
      <c r="L3519" cm="1">
        <f t="array" ref="L3519">INDEX(mydata,1+INT((ROW(A3518)-1)/COLUMNS(mydata)),MOD(ROW(A3518)-1+COLUMNS(mydata),COLUMNS(mydata))+1)</f>
        <v>0.45059112000000001</v>
      </c>
    </row>
    <row r="3520" spans="12:12" x14ac:dyDescent="0.35">
      <c r="L3520" cm="1">
        <f t="array" ref="L3520">INDEX(mydata,1+INT((ROW(A3519)-1)/COLUMNS(mydata)),MOD(ROW(A3519)-1+COLUMNS(mydata),COLUMNS(mydata))+1)</f>
        <v>0.58369669999999996</v>
      </c>
    </row>
    <row r="3521" spans="12:12" x14ac:dyDescent="0.35">
      <c r="L3521" cm="1">
        <f t="array" ref="L3521">INDEX(mydata,1+INT((ROW(A3520)-1)/COLUMNS(mydata)),MOD(ROW(A3520)-1+COLUMNS(mydata),COLUMNS(mydata))+1)</f>
        <v>0.49896914999999997</v>
      </c>
    </row>
    <row r="3522" spans="12:12" x14ac:dyDescent="0.35">
      <c r="L3522" cm="1">
        <f t="array" ref="L3522">INDEX(mydata,1+INT((ROW(A3521)-1)/COLUMNS(mydata)),MOD(ROW(A3521)-1+COLUMNS(mydata),COLUMNS(mydata))+1)</f>
        <v>0.72187625</v>
      </c>
    </row>
    <row r="3523" spans="12:12" x14ac:dyDescent="0.35">
      <c r="L3523" cm="1">
        <f t="array" ref="L3523">INDEX(mydata,1+INT((ROW(A3522)-1)/COLUMNS(mydata)),MOD(ROW(A3522)-1+COLUMNS(mydata),COLUMNS(mydata))+1)</f>
        <v>0.57998742000000003</v>
      </c>
    </row>
    <row r="3524" spans="12:12" x14ac:dyDescent="0.35">
      <c r="L3524" cm="1">
        <f t="array" ref="L3524">INDEX(mydata,1+INT((ROW(A3523)-1)/COLUMNS(mydata)),MOD(ROW(A3523)-1+COLUMNS(mydata),COLUMNS(mydata))+1)</f>
        <v>0.10282582</v>
      </c>
    </row>
    <row r="3525" spans="12:12" x14ac:dyDescent="0.35">
      <c r="L3525" cm="1">
        <f t="array" ref="L3525">INDEX(mydata,1+INT((ROW(A3524)-1)/COLUMNS(mydata)),MOD(ROW(A3524)-1+COLUMNS(mydata),COLUMNS(mydata))+1)</f>
        <v>-0.93996270999999998</v>
      </c>
    </row>
    <row r="3526" spans="12:12" x14ac:dyDescent="0.35">
      <c r="L3526" cm="1">
        <f t="array" ref="L3526">INDEX(mydata,1+INT((ROW(A3525)-1)/COLUMNS(mydata)),MOD(ROW(A3525)-1+COLUMNS(mydata),COLUMNS(mydata))+1)</f>
        <v>-0.83218473999999998</v>
      </c>
    </row>
    <row r="3527" spans="12:12" x14ac:dyDescent="0.35">
      <c r="L3527" cm="1">
        <f t="array" ref="L3527">INDEX(mydata,1+INT((ROW(A3526)-1)/COLUMNS(mydata)),MOD(ROW(A3526)-1+COLUMNS(mydata),COLUMNS(mydata))+1)</f>
        <v>-1.8338902399999999</v>
      </c>
    </row>
    <row r="3528" spans="12:12" x14ac:dyDescent="0.35">
      <c r="L3528" cm="1">
        <f t="array" ref="L3528">INDEX(mydata,1+INT((ROW(A3527)-1)/COLUMNS(mydata)),MOD(ROW(A3527)-1+COLUMNS(mydata),COLUMNS(mydata))+1)</f>
        <v>-2.02816763</v>
      </c>
    </row>
    <row r="3529" spans="12:12" x14ac:dyDescent="0.35">
      <c r="L3529" cm="1">
        <f t="array" ref="L3529">INDEX(mydata,1+INT((ROW(A3528)-1)/COLUMNS(mydata)),MOD(ROW(A3528)-1+COLUMNS(mydata),COLUMNS(mydata))+1)</f>
        <v>-2.1873656499999998</v>
      </c>
    </row>
    <row r="3530" spans="12:12" x14ac:dyDescent="0.35">
      <c r="L3530" cm="1">
        <f t="array" ref="L3530">INDEX(mydata,1+INT((ROW(A3529)-1)/COLUMNS(mydata)),MOD(ROW(A3529)-1+COLUMNS(mydata),COLUMNS(mydata))+1)</f>
        <v>1.9458320600000001</v>
      </c>
    </row>
    <row r="3531" spans="12:12" x14ac:dyDescent="0.35">
      <c r="L3531" cm="1">
        <f t="array" ref="L3531">INDEX(mydata,1+INT((ROW(A3530)-1)/COLUMNS(mydata)),MOD(ROW(A3530)-1+COLUMNS(mydata),COLUMNS(mydata))+1)</f>
        <v>1.56368639</v>
      </c>
    </row>
    <row r="3532" spans="12:12" x14ac:dyDescent="0.35">
      <c r="L3532" cm="1">
        <f t="array" ref="L3532">INDEX(mydata,1+INT((ROW(A3531)-1)/COLUMNS(mydata)),MOD(ROW(A3531)-1+COLUMNS(mydata),COLUMNS(mydata))+1)</f>
        <v>0.54873042999999999</v>
      </c>
    </row>
    <row r="3533" spans="12:12" x14ac:dyDescent="0.35">
      <c r="L3533" cm="1">
        <f t="array" ref="L3533">INDEX(mydata,1+INT((ROW(A3532)-1)/COLUMNS(mydata)),MOD(ROW(A3532)-1+COLUMNS(mydata),COLUMNS(mydata))+1)</f>
        <v>0.12011031</v>
      </c>
    </row>
    <row r="3534" spans="12:12" x14ac:dyDescent="0.35">
      <c r="L3534" cm="1">
        <f t="array" ref="L3534">INDEX(mydata,1+INT((ROW(A3533)-1)/COLUMNS(mydata)),MOD(ROW(A3533)-1+COLUMNS(mydata),COLUMNS(mydata))+1)</f>
        <v>-0.23150513</v>
      </c>
    </row>
    <row r="3535" spans="12:12" x14ac:dyDescent="0.35">
      <c r="L3535" cm="1">
        <f t="array" ref="L3535">INDEX(mydata,1+INT((ROW(A3534)-1)/COLUMNS(mydata)),MOD(ROW(A3534)-1+COLUMNS(mydata),COLUMNS(mydata))+1)</f>
        <v>-3.5350119999999999E-2</v>
      </c>
    </row>
    <row r="3536" spans="12:12" x14ac:dyDescent="0.35">
      <c r="L3536" cm="1">
        <f t="array" ref="L3536">INDEX(mydata,1+INT((ROW(A3535)-1)/COLUMNS(mydata)),MOD(ROW(A3535)-1+COLUMNS(mydata),COLUMNS(mydata))+1)</f>
        <v>0.93362016000000003</v>
      </c>
    </row>
    <row r="3537" spans="12:12" x14ac:dyDescent="0.35">
      <c r="L3537" cm="1">
        <f t="array" ref="L3537">INDEX(mydata,1+INT((ROW(A3536)-1)/COLUMNS(mydata)),MOD(ROW(A3536)-1+COLUMNS(mydata),COLUMNS(mydata))+1)</f>
        <v>0.47283662999999998</v>
      </c>
    </row>
    <row r="3538" spans="12:12" x14ac:dyDescent="0.35">
      <c r="L3538" cm="1">
        <f t="array" ref="L3538">INDEX(mydata,1+INT((ROW(A3537)-1)/COLUMNS(mydata)),MOD(ROW(A3537)-1+COLUMNS(mydata),COLUMNS(mydata))+1)</f>
        <v>0.65589783999999995</v>
      </c>
    </row>
    <row r="3539" spans="12:12" x14ac:dyDescent="0.35">
      <c r="L3539" cm="1">
        <f t="array" ref="L3539">INDEX(mydata,1+INT((ROW(A3538)-1)/COLUMNS(mydata)),MOD(ROW(A3538)-1+COLUMNS(mydata),COLUMNS(mydata))+1)</f>
        <v>0.41126731999999999</v>
      </c>
    </row>
    <row r="3540" spans="12:12" x14ac:dyDescent="0.35">
      <c r="L3540" cm="1">
        <f t="array" ref="L3540">INDEX(mydata,1+INT((ROW(A3539)-1)/COLUMNS(mydata)),MOD(ROW(A3539)-1+COLUMNS(mydata),COLUMNS(mydata))+1)</f>
        <v>-0.47314557000000002</v>
      </c>
    </row>
    <row r="3541" spans="12:12" x14ac:dyDescent="0.35">
      <c r="L3541" cm="1">
        <f t="array" ref="L3541">INDEX(mydata,1+INT((ROW(A3540)-1)/COLUMNS(mydata)),MOD(ROW(A3540)-1+COLUMNS(mydata),COLUMNS(mydata))+1)</f>
        <v>-1.1882201999999999</v>
      </c>
    </row>
    <row r="3542" spans="12:12" x14ac:dyDescent="0.35">
      <c r="L3542" cm="1">
        <f t="array" ref="L3542">INDEX(mydata,1+INT((ROW(A3541)-1)/COLUMNS(mydata)),MOD(ROW(A3541)-1+COLUMNS(mydata),COLUMNS(mydata))+1)</f>
        <v>-1.8339146399999999</v>
      </c>
    </row>
    <row r="3543" spans="12:12" x14ac:dyDescent="0.35">
      <c r="L3543" cm="1">
        <f t="array" ref="L3543">INDEX(mydata,1+INT((ROW(A3542)-1)/COLUMNS(mydata)),MOD(ROW(A3542)-1+COLUMNS(mydata),COLUMNS(mydata))+1)</f>
        <v>-1.5296890299999999</v>
      </c>
    </row>
    <row r="3544" spans="12:12" x14ac:dyDescent="0.35">
      <c r="L3544" cm="1">
        <f t="array" ref="L3544">INDEX(mydata,1+INT((ROW(A3543)-1)/COLUMNS(mydata)),MOD(ROW(A3543)-1+COLUMNS(mydata),COLUMNS(mydata))+1)</f>
        <v>-1.1975579700000001</v>
      </c>
    </row>
    <row r="3545" spans="12:12" x14ac:dyDescent="0.35">
      <c r="L3545" cm="1">
        <f t="array" ref="L3545">INDEX(mydata,1+INT((ROW(A3544)-1)/COLUMNS(mydata)),MOD(ROW(A3544)-1+COLUMNS(mydata),COLUMNS(mydata))+1)</f>
        <v>-0.65704291000000004</v>
      </c>
    </row>
    <row r="3546" spans="12:12" x14ac:dyDescent="0.35">
      <c r="L3546" cm="1">
        <f t="array" ref="L3546">INDEX(mydata,1+INT((ROW(A3545)-1)/COLUMNS(mydata)),MOD(ROW(A3545)-1+COLUMNS(mydata),COLUMNS(mydata))+1)</f>
        <v>-1.00655315</v>
      </c>
    </row>
    <row r="3547" spans="12:12" x14ac:dyDescent="0.35">
      <c r="L3547" cm="1">
        <f t="array" ref="L3547">INDEX(mydata,1+INT((ROW(A3546)-1)/COLUMNS(mydata)),MOD(ROW(A3546)-1+COLUMNS(mydata),COLUMNS(mydata))+1)</f>
        <v>0.45416932999999998</v>
      </c>
    </row>
    <row r="3548" spans="12:12" x14ac:dyDescent="0.35">
      <c r="L3548" cm="1">
        <f t="array" ref="L3548">INDEX(mydata,1+INT((ROW(A3547)-1)/COLUMNS(mydata)),MOD(ROW(A3547)-1+COLUMNS(mydata),COLUMNS(mydata))+1)</f>
        <v>1.01968419</v>
      </c>
    </row>
    <row r="3549" spans="12:12" x14ac:dyDescent="0.35">
      <c r="L3549" cm="1">
        <f t="array" ref="L3549">INDEX(mydata,1+INT((ROW(A3548)-1)/COLUMNS(mydata)),MOD(ROW(A3548)-1+COLUMNS(mydata),COLUMNS(mydata))+1)</f>
        <v>1.41280329</v>
      </c>
    </row>
    <row r="3550" spans="12:12" x14ac:dyDescent="0.35">
      <c r="L3550" cm="1">
        <f t="array" ref="L3550">INDEX(mydata,1+INT((ROW(A3549)-1)/COLUMNS(mydata)),MOD(ROW(A3549)-1+COLUMNS(mydata),COLUMNS(mydata))+1)</f>
        <v>1.5089089600000001</v>
      </c>
    </row>
    <row r="3551" spans="12:12" x14ac:dyDescent="0.35">
      <c r="L3551" cm="1">
        <f t="array" ref="L3551">INDEX(mydata,1+INT((ROW(A3550)-1)/COLUMNS(mydata)),MOD(ROW(A3550)-1+COLUMNS(mydata),COLUMNS(mydata))+1)</f>
        <v>0.93238810000000005</v>
      </c>
    </row>
    <row r="3552" spans="12:12" x14ac:dyDescent="0.35">
      <c r="L3552" cm="1">
        <f t="array" ref="L3552">INDEX(mydata,1+INT((ROW(A3551)-1)/COLUMNS(mydata)),MOD(ROW(A3551)-1+COLUMNS(mydata),COLUMNS(mydata))+1)</f>
        <v>0.45429449999999999</v>
      </c>
    </row>
    <row r="3553" spans="12:12" x14ac:dyDescent="0.35">
      <c r="L3553" cm="1">
        <f t="array" ref="L3553">INDEX(mydata,1+INT((ROW(A3552)-1)/COLUMNS(mydata)),MOD(ROW(A3552)-1+COLUMNS(mydata),COLUMNS(mydata))+1)</f>
        <v>3.8902619999999999E-2</v>
      </c>
    </row>
    <row r="3554" spans="12:12" x14ac:dyDescent="0.35">
      <c r="L3554" cm="1">
        <f t="array" ref="L3554">INDEX(mydata,1+INT((ROW(A3553)-1)/COLUMNS(mydata)),MOD(ROW(A3553)-1+COLUMNS(mydata),COLUMNS(mydata))+1)</f>
        <v>-0.32924498000000002</v>
      </c>
    </row>
    <row r="3555" spans="12:12" x14ac:dyDescent="0.35">
      <c r="L3555" cm="1">
        <f t="array" ref="L3555">INDEX(mydata,1+INT((ROW(A3554)-1)/COLUMNS(mydata)),MOD(ROW(A3554)-1+COLUMNS(mydata),COLUMNS(mydata))+1)</f>
        <v>-0.46281850000000002</v>
      </c>
    </row>
    <row r="3556" spans="12:12" x14ac:dyDescent="0.35">
      <c r="L3556" cm="1">
        <f t="array" ref="L3556">INDEX(mydata,1+INT((ROW(A3555)-1)/COLUMNS(mydata)),MOD(ROW(A3555)-1+COLUMNS(mydata),COLUMNS(mydata))+1)</f>
        <v>0.53251305000000004</v>
      </c>
    </row>
    <row r="3557" spans="12:12" x14ac:dyDescent="0.35">
      <c r="L3557" cm="1">
        <f t="array" ref="L3557">INDEX(mydata,1+INT((ROW(A3556)-1)/COLUMNS(mydata)),MOD(ROW(A3556)-1+COLUMNS(mydata),COLUMNS(mydata))+1)</f>
        <v>0.48571135999999998</v>
      </c>
    </row>
    <row r="3558" spans="12:12" x14ac:dyDescent="0.35">
      <c r="L3558" cm="1">
        <f t="array" ref="L3558">INDEX(mydata,1+INT((ROW(A3557)-1)/COLUMNS(mydata)),MOD(ROW(A3557)-1+COLUMNS(mydata),COLUMNS(mydata))+1)</f>
        <v>0.23302149</v>
      </c>
    </row>
    <row r="3559" spans="12:12" x14ac:dyDescent="0.35">
      <c r="L3559" cm="1">
        <f t="array" ref="L3559">INDEX(mydata,1+INT((ROW(A3558)-1)/COLUMNS(mydata)),MOD(ROW(A3558)-1+COLUMNS(mydata),COLUMNS(mydata))+1)</f>
        <v>-0.33377990000000002</v>
      </c>
    </row>
    <row r="3560" spans="12:12" x14ac:dyDescent="0.35">
      <c r="L3560" cm="1">
        <f t="array" ref="L3560">INDEX(mydata,1+INT((ROW(A3559)-1)/COLUMNS(mydata)),MOD(ROW(A3559)-1+COLUMNS(mydata),COLUMNS(mydata))+1)</f>
        <v>0.84789543000000001</v>
      </c>
    </row>
    <row r="3561" spans="12:12" x14ac:dyDescent="0.35">
      <c r="L3561" cm="1">
        <f t="array" ref="L3561">INDEX(mydata,1+INT((ROW(A3560)-1)/COLUMNS(mydata)),MOD(ROW(A3560)-1+COLUMNS(mydata),COLUMNS(mydata))+1)</f>
        <v>0.96134987000000005</v>
      </c>
    </row>
    <row r="3562" spans="12:12" x14ac:dyDescent="0.35">
      <c r="L3562" cm="1">
        <f t="array" ref="L3562">INDEX(mydata,1+INT((ROW(A3561)-1)/COLUMNS(mydata)),MOD(ROW(A3561)-1+COLUMNS(mydata),COLUMNS(mydata))+1)</f>
        <v>0.47001566</v>
      </c>
    </row>
    <row r="3563" spans="12:12" x14ac:dyDescent="0.35">
      <c r="L3563" cm="1">
        <f t="array" ref="L3563">INDEX(mydata,1+INT((ROW(A3562)-1)/COLUMNS(mydata)),MOD(ROW(A3562)-1+COLUMNS(mydata),COLUMNS(mydata))+1)</f>
        <v>0.33704051000000002</v>
      </c>
    </row>
    <row r="3564" spans="12:12" x14ac:dyDescent="0.35">
      <c r="L3564" cm="1">
        <f t="array" ref="L3564">INDEX(mydata,1+INT((ROW(A3563)-1)/COLUMNS(mydata)),MOD(ROW(A3563)-1+COLUMNS(mydata),COLUMNS(mydata))+1)</f>
        <v>8.4562520000000002E-2</v>
      </c>
    </row>
    <row r="3565" spans="12:12" x14ac:dyDescent="0.35">
      <c r="L3565" cm="1">
        <f t="array" ref="L3565">INDEX(mydata,1+INT((ROW(A3564)-1)/COLUMNS(mydata)),MOD(ROW(A3564)-1+COLUMNS(mydata),COLUMNS(mydata))+1)</f>
        <v>0.61937536000000004</v>
      </c>
    </row>
    <row r="3566" spans="12:12" x14ac:dyDescent="0.35">
      <c r="L3566" cm="1">
        <f t="array" ref="L3566">INDEX(mydata,1+INT((ROW(A3565)-1)/COLUMNS(mydata)),MOD(ROW(A3565)-1+COLUMNS(mydata),COLUMNS(mydata))+1)</f>
        <v>0.34502749999999999</v>
      </c>
    </row>
    <row r="3567" spans="12:12" x14ac:dyDescent="0.35">
      <c r="L3567" cm="1">
        <f t="array" ref="L3567">INDEX(mydata,1+INT((ROW(A3566)-1)/COLUMNS(mydata)),MOD(ROW(A3566)-1+COLUMNS(mydata),COLUMNS(mydata))+1)</f>
        <v>0.52300457</v>
      </c>
    </row>
    <row r="3568" spans="12:12" x14ac:dyDescent="0.35">
      <c r="L3568" cm="1">
        <f t="array" ref="L3568">INDEX(mydata,1+INT((ROW(A3567)-1)/COLUMNS(mydata)),MOD(ROW(A3567)-1+COLUMNS(mydata),COLUMNS(mydata))+1)</f>
        <v>0.15152471000000001</v>
      </c>
    </row>
    <row r="3569" spans="12:12" x14ac:dyDescent="0.35">
      <c r="L3569" cm="1">
        <f t="array" ref="L3569">INDEX(mydata,1+INT((ROW(A3568)-1)/COLUMNS(mydata)),MOD(ROW(A3568)-1+COLUMNS(mydata),COLUMNS(mydata))+1)</f>
        <v>0.25642844999999997</v>
      </c>
    </row>
    <row r="3570" spans="12:12" x14ac:dyDescent="0.35">
      <c r="L3570" cm="1">
        <f t="array" ref="L3570">INDEX(mydata,1+INT((ROW(A3569)-1)/COLUMNS(mydata)),MOD(ROW(A3569)-1+COLUMNS(mydata),COLUMNS(mydata))+1)</f>
        <v>-0.72767276999999997</v>
      </c>
    </row>
    <row r="3571" spans="12:12" x14ac:dyDescent="0.35">
      <c r="L3571" cm="1">
        <f t="array" ref="L3571">INDEX(mydata,1+INT((ROW(A3570)-1)/COLUMNS(mydata)),MOD(ROW(A3570)-1+COLUMNS(mydata),COLUMNS(mydata))+1)</f>
        <v>-0.65908283999999995</v>
      </c>
    </row>
    <row r="3572" spans="12:12" x14ac:dyDescent="0.35">
      <c r="L3572" cm="1">
        <f t="array" ref="L3572">INDEX(mydata,1+INT((ROW(A3571)-1)/COLUMNS(mydata)),MOD(ROW(A3571)-1+COLUMNS(mydata),COLUMNS(mydata))+1)</f>
        <v>0.59482552</v>
      </c>
    </row>
    <row r="3573" spans="12:12" x14ac:dyDescent="0.35">
      <c r="L3573" cm="1">
        <f t="array" ref="L3573">INDEX(mydata,1+INT((ROW(A3572)-1)/COLUMNS(mydata)),MOD(ROW(A3572)-1+COLUMNS(mydata),COLUMNS(mydata))+1)</f>
        <v>0.72183699999999995</v>
      </c>
    </row>
    <row r="3574" spans="12:12" x14ac:dyDescent="0.35">
      <c r="L3574" cm="1">
        <f t="array" ref="L3574">INDEX(mydata,1+INT((ROW(A3573)-1)/COLUMNS(mydata)),MOD(ROW(A3573)-1+COLUMNS(mydata),COLUMNS(mydata))+1)</f>
        <v>0.88160349000000005</v>
      </c>
    </row>
    <row r="3575" spans="12:12" x14ac:dyDescent="0.35">
      <c r="L3575" cm="1">
        <f t="array" ref="L3575">INDEX(mydata,1+INT((ROW(A3574)-1)/COLUMNS(mydata)),MOD(ROW(A3574)-1+COLUMNS(mydata),COLUMNS(mydata))+1)</f>
        <v>0.31735417999999999</v>
      </c>
    </row>
    <row r="3576" spans="12:12" x14ac:dyDescent="0.35">
      <c r="L3576" cm="1">
        <f t="array" ref="L3576">INDEX(mydata,1+INT((ROW(A3575)-1)/COLUMNS(mydata)),MOD(ROW(A3575)-1+COLUMNS(mydata),COLUMNS(mydata))+1)</f>
        <v>0.26398962999999998</v>
      </c>
    </row>
    <row r="3577" spans="12:12" x14ac:dyDescent="0.35">
      <c r="L3577" cm="1">
        <f t="array" ref="L3577">INDEX(mydata,1+INT((ROW(A3576)-1)/COLUMNS(mydata)),MOD(ROW(A3576)-1+COLUMNS(mydata),COLUMNS(mydata))+1)</f>
        <v>0.56855168</v>
      </c>
    </row>
    <row r="3578" spans="12:12" x14ac:dyDescent="0.35">
      <c r="L3578" cm="1">
        <f t="array" ref="L3578">INDEX(mydata,1+INT((ROW(A3577)-1)/COLUMNS(mydata)),MOD(ROW(A3577)-1+COLUMNS(mydata),COLUMNS(mydata))+1)</f>
        <v>0.31800089999999998</v>
      </c>
    </row>
    <row r="3579" spans="12:12" x14ac:dyDescent="0.35">
      <c r="L3579" cm="1">
        <f t="array" ref="L3579">INDEX(mydata,1+INT((ROW(A3578)-1)/COLUMNS(mydata)),MOD(ROW(A3578)-1+COLUMNS(mydata),COLUMNS(mydata))+1)</f>
        <v>-7.9568120000000006E-2</v>
      </c>
    </row>
    <row r="3580" spans="12:12" x14ac:dyDescent="0.35">
      <c r="L3580" cm="1">
        <f t="array" ref="L3580">INDEX(mydata,1+INT((ROW(A3579)-1)/COLUMNS(mydata)),MOD(ROW(A3579)-1+COLUMNS(mydata),COLUMNS(mydata))+1)</f>
        <v>-1.0066117299999999</v>
      </c>
    </row>
    <row r="3581" spans="12:12" x14ac:dyDescent="0.35">
      <c r="L3581" cm="1">
        <f t="array" ref="L3581">INDEX(mydata,1+INT((ROW(A3580)-1)/COLUMNS(mydata)),MOD(ROW(A3580)-1+COLUMNS(mydata),COLUMNS(mydata))+1)</f>
        <v>-1.14316296</v>
      </c>
    </row>
    <row r="3582" spans="12:12" x14ac:dyDescent="0.35">
      <c r="L3582" cm="1">
        <f t="array" ref="L3582">INDEX(mydata,1+INT((ROW(A3581)-1)/COLUMNS(mydata)),MOD(ROW(A3581)-1+COLUMNS(mydata),COLUMNS(mydata))+1)</f>
        <v>0.73969653999999996</v>
      </c>
    </row>
    <row r="3583" spans="12:12" x14ac:dyDescent="0.35">
      <c r="L3583" cm="1">
        <f t="array" ref="L3583">INDEX(mydata,1+INT((ROW(A3582)-1)/COLUMNS(mydata)),MOD(ROW(A3582)-1+COLUMNS(mydata),COLUMNS(mydata))+1)</f>
        <v>0.58567862999999998</v>
      </c>
    </row>
    <row r="3584" spans="12:12" x14ac:dyDescent="0.35">
      <c r="L3584" cm="1">
        <f t="array" ref="L3584">INDEX(mydata,1+INT((ROW(A3583)-1)/COLUMNS(mydata)),MOD(ROW(A3583)-1+COLUMNS(mydata),COLUMNS(mydata))+1)</f>
        <v>0.80297377000000003</v>
      </c>
    </row>
    <row r="3585" spans="12:12" x14ac:dyDescent="0.35">
      <c r="L3585" cm="1">
        <f t="array" ref="L3585">INDEX(mydata,1+INT((ROW(A3584)-1)/COLUMNS(mydata)),MOD(ROW(A3584)-1+COLUMNS(mydata),COLUMNS(mydata))+1)</f>
        <v>0.17229516</v>
      </c>
    </row>
    <row r="3586" spans="12:12" x14ac:dyDescent="0.35">
      <c r="L3586" cm="1">
        <f t="array" ref="L3586">INDEX(mydata,1+INT((ROW(A3585)-1)/COLUMNS(mydata)),MOD(ROW(A3585)-1+COLUMNS(mydata),COLUMNS(mydata))+1)</f>
        <v>-0.13936261999999999</v>
      </c>
    </row>
    <row r="3587" spans="12:12" x14ac:dyDescent="0.35">
      <c r="L3587" cm="1">
        <f t="array" ref="L3587">INDEX(mydata,1+INT((ROW(A3586)-1)/COLUMNS(mydata)),MOD(ROW(A3586)-1+COLUMNS(mydata),COLUMNS(mydata))+1)</f>
        <v>-1.8323273099999999</v>
      </c>
    </row>
    <row r="3588" spans="12:12" x14ac:dyDescent="0.35">
      <c r="L3588" cm="1">
        <f t="array" ref="L3588">INDEX(mydata,1+INT((ROW(A3587)-1)/COLUMNS(mydata)),MOD(ROW(A3587)-1+COLUMNS(mydata),COLUMNS(mydata))+1)</f>
        <v>-2.1161517500000002</v>
      </c>
    </row>
    <row r="3589" spans="12:12" x14ac:dyDescent="0.35">
      <c r="L3589" cm="1">
        <f t="array" ref="L3589">INDEX(mydata,1+INT((ROW(A3588)-1)/COLUMNS(mydata)),MOD(ROW(A3588)-1+COLUMNS(mydata),COLUMNS(mydata))+1)</f>
        <v>-1.77398977</v>
      </c>
    </row>
    <row r="3590" spans="12:12" x14ac:dyDescent="0.35">
      <c r="L3590" cm="1">
        <f t="array" ref="L3590">INDEX(mydata,1+INT((ROW(A3589)-1)/COLUMNS(mydata)),MOD(ROW(A3589)-1+COLUMNS(mydata),COLUMNS(mydata))+1)</f>
        <v>-1.23802843</v>
      </c>
    </row>
    <row r="3591" spans="12:12" x14ac:dyDescent="0.35">
      <c r="L3591" cm="1">
        <f t="array" ref="L3591">INDEX(mydata,1+INT((ROW(A3590)-1)/COLUMNS(mydata)),MOD(ROW(A3590)-1+COLUMNS(mydata),COLUMNS(mydata))+1)</f>
        <v>-1.4332633400000001</v>
      </c>
    </row>
    <row r="3592" spans="12:12" x14ac:dyDescent="0.35">
      <c r="L3592" cm="1">
        <f t="array" ref="L3592">INDEX(mydata,1+INT((ROW(A3591)-1)/COLUMNS(mydata)),MOD(ROW(A3591)-1+COLUMNS(mydata),COLUMNS(mydata))+1)</f>
        <v>-1.75447756</v>
      </c>
    </row>
    <row r="3593" spans="12:12" x14ac:dyDescent="0.35">
      <c r="L3593" cm="1">
        <f t="array" ref="L3593">INDEX(mydata,1+INT((ROW(A3592)-1)/COLUMNS(mydata)),MOD(ROW(A3592)-1+COLUMNS(mydata),COLUMNS(mydata))+1)</f>
        <v>-1.54997395</v>
      </c>
    </row>
    <row r="3594" spans="12:12" x14ac:dyDescent="0.35">
      <c r="L3594" cm="1">
        <f t="array" ref="L3594">INDEX(mydata,1+INT((ROW(A3593)-1)/COLUMNS(mydata)),MOD(ROW(A3593)-1+COLUMNS(mydata),COLUMNS(mydata))+1)</f>
        <v>-1.5115296</v>
      </c>
    </row>
    <row r="3595" spans="12:12" x14ac:dyDescent="0.35">
      <c r="L3595" cm="1">
        <f t="array" ref="L3595">INDEX(mydata,1+INT((ROW(A3594)-1)/COLUMNS(mydata)),MOD(ROW(A3594)-1+COLUMNS(mydata),COLUMNS(mydata))+1)</f>
        <v>-1.0103221499999999</v>
      </c>
    </row>
    <row r="3596" spans="12:12" x14ac:dyDescent="0.35">
      <c r="L3596" cm="1">
        <f t="array" ref="L3596">INDEX(mydata,1+INT((ROW(A3595)-1)/COLUMNS(mydata)),MOD(ROW(A3595)-1+COLUMNS(mydata),COLUMNS(mydata))+1)</f>
        <v>-0.62535346000000003</v>
      </c>
    </row>
    <row r="3597" spans="12:12" x14ac:dyDescent="0.35">
      <c r="L3597" cm="1">
        <f t="array" ref="L3597">INDEX(mydata,1+INT((ROW(A3596)-1)/COLUMNS(mydata)),MOD(ROW(A3596)-1+COLUMNS(mydata),COLUMNS(mydata))+1)</f>
        <v>-1.8318825299999999</v>
      </c>
    </row>
    <row r="3598" spans="12:12" x14ac:dyDescent="0.35">
      <c r="L3598" cm="1">
        <f t="array" ref="L3598">INDEX(mydata,1+INT((ROW(A3597)-1)/COLUMNS(mydata)),MOD(ROW(A3597)-1+COLUMNS(mydata),COLUMNS(mydata))+1)</f>
        <v>-2.34824754</v>
      </c>
    </row>
    <row r="3599" spans="12:12" x14ac:dyDescent="0.35">
      <c r="L3599" cm="1">
        <f t="array" ref="L3599">INDEX(mydata,1+INT((ROW(A3598)-1)/COLUMNS(mydata)),MOD(ROW(A3598)-1+COLUMNS(mydata),COLUMNS(mydata))+1)</f>
        <v>-1.7653210800000001</v>
      </c>
    </row>
    <row r="3600" spans="12:12" x14ac:dyDescent="0.35">
      <c r="L3600" cm="1">
        <f t="array" ref="L3600">INDEX(mydata,1+INT((ROW(A3599)-1)/COLUMNS(mydata)),MOD(ROW(A3599)-1+COLUMNS(mydata),COLUMNS(mydata))+1)</f>
        <v>-0.49018348</v>
      </c>
    </row>
    <row r="3601" spans="12:12" x14ac:dyDescent="0.35">
      <c r="L3601" cm="1">
        <f t="array" ref="L3601">INDEX(mydata,1+INT((ROW(A3600)-1)/COLUMNS(mydata)),MOD(ROW(A3600)-1+COLUMNS(mydata),COLUMNS(mydata))+1)</f>
        <v>0.40817185</v>
      </c>
    </row>
    <row r="3602" spans="12:12" x14ac:dyDescent="0.35">
      <c r="L3602" cm="1">
        <f t="array" ref="L3602">INDEX(mydata,1+INT((ROW(A3601)-1)/COLUMNS(mydata)),MOD(ROW(A3601)-1+COLUMNS(mydata),COLUMNS(mydata))+1)</f>
        <v>0.467216568</v>
      </c>
    </row>
    <row r="3603" spans="12:12" x14ac:dyDescent="0.35">
      <c r="L3603" cm="1">
        <f t="array" ref="L3603">INDEX(mydata,1+INT((ROW(A3602)-1)/COLUMNS(mydata)),MOD(ROW(A3602)-1+COLUMNS(mydata),COLUMNS(mydata))+1)</f>
        <v>0.35598236599999999</v>
      </c>
    </row>
    <row r="3604" spans="12:12" x14ac:dyDescent="0.35">
      <c r="L3604" cm="1">
        <f t="array" ref="L3604">INDEX(mydata,1+INT((ROW(A3603)-1)/COLUMNS(mydata)),MOD(ROW(A3603)-1+COLUMNS(mydata),COLUMNS(mydata))+1)</f>
        <v>-0.17079258899999999</v>
      </c>
    </row>
    <row r="3605" spans="12:12" x14ac:dyDescent="0.35">
      <c r="L3605" cm="1">
        <f t="array" ref="L3605">INDEX(mydata,1+INT((ROW(A3604)-1)/COLUMNS(mydata)),MOD(ROW(A3604)-1+COLUMNS(mydata),COLUMNS(mydata))+1)</f>
        <v>-0.93401561700000002</v>
      </c>
    </row>
    <row r="3606" spans="12:12" x14ac:dyDescent="0.35">
      <c r="L3606" cm="1">
        <f t="array" ref="L3606">INDEX(mydata,1+INT((ROW(A3605)-1)/COLUMNS(mydata)),MOD(ROW(A3605)-1+COLUMNS(mydata),COLUMNS(mydata))+1)</f>
        <v>-1.272558106</v>
      </c>
    </row>
    <row r="3607" spans="12:12" x14ac:dyDescent="0.35">
      <c r="L3607" cm="1">
        <f t="array" ref="L3607">INDEX(mydata,1+INT((ROW(A3606)-1)/COLUMNS(mydata)),MOD(ROW(A3606)-1+COLUMNS(mydata),COLUMNS(mydata))+1)</f>
        <v>0.63478385199999998</v>
      </c>
    </row>
    <row r="3608" spans="12:12" x14ac:dyDescent="0.35">
      <c r="L3608" cm="1">
        <f t="array" ref="L3608">INDEX(mydata,1+INT((ROW(A3607)-1)/COLUMNS(mydata)),MOD(ROW(A3607)-1+COLUMNS(mydata),COLUMNS(mydata))+1)</f>
        <v>0.47758436399999998</v>
      </c>
    </row>
    <row r="3609" spans="12:12" x14ac:dyDescent="0.35">
      <c r="L3609" cm="1">
        <f t="array" ref="L3609">INDEX(mydata,1+INT((ROW(A3608)-1)/COLUMNS(mydata)),MOD(ROW(A3608)-1+COLUMNS(mydata),COLUMNS(mydata))+1)</f>
        <v>0.53964605600000004</v>
      </c>
    </row>
    <row r="3610" spans="12:12" x14ac:dyDescent="0.35">
      <c r="L3610" cm="1">
        <f t="array" ref="L3610">INDEX(mydata,1+INT((ROW(A3609)-1)/COLUMNS(mydata)),MOD(ROW(A3609)-1+COLUMNS(mydata),COLUMNS(mydata))+1)</f>
        <v>0.75192353300000003</v>
      </c>
    </row>
    <row r="3611" spans="12:12" x14ac:dyDescent="0.35">
      <c r="L3611" cm="1">
        <f t="array" ref="L3611">INDEX(mydata,1+INT((ROW(A3610)-1)/COLUMNS(mydata)),MOD(ROW(A3610)-1+COLUMNS(mydata),COLUMNS(mydata))+1)</f>
        <v>1.4872426240000001</v>
      </c>
    </row>
    <row r="3612" spans="12:12" x14ac:dyDescent="0.35">
      <c r="L3612" cm="1">
        <f t="array" ref="L3612">INDEX(mydata,1+INT((ROW(A3611)-1)/COLUMNS(mydata)),MOD(ROW(A3611)-1+COLUMNS(mydata),COLUMNS(mydata))+1)</f>
        <v>0.46358368500000002</v>
      </c>
    </row>
    <row r="3613" spans="12:12" x14ac:dyDescent="0.35">
      <c r="L3613" cm="1">
        <f t="array" ref="L3613">INDEX(mydata,1+INT((ROW(A3612)-1)/COLUMNS(mydata)),MOD(ROW(A3612)-1+COLUMNS(mydata),COLUMNS(mydata))+1)</f>
        <v>0.77186511099999999</v>
      </c>
    </row>
    <row r="3614" spans="12:12" x14ac:dyDescent="0.35">
      <c r="L3614" cm="1">
        <f t="array" ref="L3614">INDEX(mydata,1+INT((ROW(A3613)-1)/COLUMNS(mydata)),MOD(ROW(A3613)-1+COLUMNS(mydata),COLUMNS(mydata))+1)</f>
        <v>1.4591009749999999</v>
      </c>
    </row>
    <row r="3615" spans="12:12" x14ac:dyDescent="0.35">
      <c r="L3615" cm="1">
        <f t="array" ref="L3615">INDEX(mydata,1+INT((ROW(A3614)-1)/COLUMNS(mydata)),MOD(ROW(A3614)-1+COLUMNS(mydata),COLUMNS(mydata))+1)</f>
        <v>1.0276895850000001</v>
      </c>
    </row>
    <row r="3616" spans="12:12" x14ac:dyDescent="0.35">
      <c r="L3616" cm="1">
        <f t="array" ref="L3616">INDEX(mydata,1+INT((ROW(A3615)-1)/COLUMNS(mydata)),MOD(ROW(A3615)-1+COLUMNS(mydata),COLUMNS(mydata))+1)</f>
        <v>0.76214294599999999</v>
      </c>
    </row>
    <row r="3617" spans="12:12" x14ac:dyDescent="0.35">
      <c r="L3617" cm="1">
        <f t="array" ref="L3617">INDEX(mydata,1+INT((ROW(A3616)-1)/COLUMNS(mydata)),MOD(ROW(A3616)-1+COLUMNS(mydata),COLUMNS(mydata))+1)</f>
        <v>0.446718526</v>
      </c>
    </row>
    <row r="3618" spans="12:12" x14ac:dyDescent="0.35">
      <c r="L3618" cm="1">
        <f t="array" ref="L3618">INDEX(mydata,1+INT((ROW(A3617)-1)/COLUMNS(mydata)),MOD(ROW(A3617)-1+COLUMNS(mydata),COLUMNS(mydata))+1)</f>
        <v>0.15895383199999999</v>
      </c>
    </row>
    <row r="3619" spans="12:12" x14ac:dyDescent="0.35">
      <c r="L3619" cm="1">
        <f t="array" ref="L3619">INDEX(mydata,1+INT((ROW(A3618)-1)/COLUMNS(mydata)),MOD(ROW(A3618)-1+COLUMNS(mydata),COLUMNS(mydata))+1)</f>
        <v>0.89721286499999997</v>
      </c>
    </row>
    <row r="3620" spans="12:12" x14ac:dyDescent="0.35">
      <c r="L3620" cm="1">
        <f t="array" ref="L3620">INDEX(mydata,1+INT((ROW(A3619)-1)/COLUMNS(mydata)),MOD(ROW(A3619)-1+COLUMNS(mydata),COLUMNS(mydata))+1)</f>
        <v>0.648565434</v>
      </c>
    </row>
    <row r="3621" spans="12:12" x14ac:dyDescent="0.35">
      <c r="L3621" cm="1">
        <f t="array" ref="L3621">INDEX(mydata,1+INT((ROW(A3620)-1)/COLUMNS(mydata)),MOD(ROW(A3620)-1+COLUMNS(mydata),COLUMNS(mydata))+1)</f>
        <v>1.0871682760000001</v>
      </c>
    </row>
    <row r="3622" spans="12:12" x14ac:dyDescent="0.35">
      <c r="L3622" cm="1">
        <f t="array" ref="L3622">INDEX(mydata,1+INT((ROW(A3621)-1)/COLUMNS(mydata)),MOD(ROW(A3621)-1+COLUMNS(mydata),COLUMNS(mydata))+1)</f>
        <v>0.46419186499999998</v>
      </c>
    </row>
    <row r="3623" spans="12:12" x14ac:dyDescent="0.35">
      <c r="L3623" cm="1">
        <f t="array" ref="L3623">INDEX(mydata,1+INT((ROW(A3622)-1)/COLUMNS(mydata)),MOD(ROW(A3622)-1+COLUMNS(mydata),COLUMNS(mydata))+1)</f>
        <v>0.317701874</v>
      </c>
    </row>
    <row r="3624" spans="12:12" x14ac:dyDescent="0.35">
      <c r="L3624" cm="1">
        <f t="array" ref="L3624">INDEX(mydata,1+INT((ROW(A3623)-1)/COLUMNS(mydata)),MOD(ROW(A3623)-1+COLUMNS(mydata),COLUMNS(mydata))+1)</f>
        <v>1.0363962330000001</v>
      </c>
    </row>
    <row r="3625" spans="12:12" x14ac:dyDescent="0.35">
      <c r="L3625" cm="1">
        <f t="array" ref="L3625">INDEX(mydata,1+INT((ROW(A3624)-1)/COLUMNS(mydata)),MOD(ROW(A3624)-1+COLUMNS(mydata),COLUMNS(mydata))+1)</f>
        <v>1.0292419690000001</v>
      </c>
    </row>
    <row r="3626" spans="12:12" x14ac:dyDescent="0.35">
      <c r="L3626" cm="1">
        <f t="array" ref="L3626">INDEX(mydata,1+INT((ROW(A3625)-1)/COLUMNS(mydata)),MOD(ROW(A3625)-1+COLUMNS(mydata),COLUMNS(mydata))+1)</f>
        <v>0.83096388399999999</v>
      </c>
    </row>
    <row r="3627" spans="12:12" x14ac:dyDescent="0.35">
      <c r="L3627" cm="1">
        <f t="array" ref="L3627">INDEX(mydata,1+INT((ROW(A3626)-1)/COLUMNS(mydata)),MOD(ROW(A3626)-1+COLUMNS(mydata),COLUMNS(mydata))+1)</f>
        <v>0.99645427799999997</v>
      </c>
    </row>
    <row r="3628" spans="12:12" x14ac:dyDescent="0.35">
      <c r="L3628" cm="1">
        <f t="array" ref="L3628">INDEX(mydata,1+INT((ROW(A3627)-1)/COLUMNS(mydata)),MOD(ROW(A3627)-1+COLUMNS(mydata),COLUMNS(mydata))+1)</f>
        <v>1.103324178</v>
      </c>
    </row>
    <row r="3629" spans="12:12" x14ac:dyDescent="0.35">
      <c r="L3629" cm="1">
        <f t="array" ref="L3629">INDEX(mydata,1+INT((ROW(A3628)-1)/COLUMNS(mydata)),MOD(ROW(A3628)-1+COLUMNS(mydata),COLUMNS(mydata))+1)</f>
        <v>0.63428262199999996</v>
      </c>
    </row>
    <row r="3630" spans="12:12" x14ac:dyDescent="0.35">
      <c r="L3630" cm="1">
        <f t="array" ref="L3630">INDEX(mydata,1+INT((ROW(A3629)-1)/COLUMNS(mydata)),MOD(ROW(A3629)-1+COLUMNS(mydata),COLUMNS(mydata))+1)</f>
        <v>-0.21606045099999999</v>
      </c>
    </row>
    <row r="3631" spans="12:12" x14ac:dyDescent="0.35">
      <c r="L3631" cm="1">
        <f t="array" ref="L3631">INDEX(mydata,1+INT((ROW(A3630)-1)/COLUMNS(mydata)),MOD(ROW(A3630)-1+COLUMNS(mydata),COLUMNS(mydata))+1)</f>
        <v>-1.074909189</v>
      </c>
    </row>
    <row r="3632" spans="12:12" x14ac:dyDescent="0.35">
      <c r="L3632" cm="1">
        <f t="array" ref="L3632">INDEX(mydata,1+INT((ROW(A3631)-1)/COLUMNS(mydata)),MOD(ROW(A3631)-1+COLUMNS(mydata),COLUMNS(mydata))+1)</f>
        <v>0.79220007699999995</v>
      </c>
    </row>
    <row r="3633" spans="12:12" x14ac:dyDescent="0.35">
      <c r="L3633" cm="1">
        <f t="array" ref="L3633">INDEX(mydata,1+INT((ROW(A3632)-1)/COLUMNS(mydata)),MOD(ROW(A3632)-1+COLUMNS(mydata),COLUMNS(mydata))+1)</f>
        <v>1.8460368760000001</v>
      </c>
    </row>
    <row r="3634" spans="12:12" x14ac:dyDescent="0.35">
      <c r="L3634" cm="1">
        <f t="array" ref="L3634">INDEX(mydata,1+INT((ROW(A3633)-1)/COLUMNS(mydata)),MOD(ROW(A3633)-1+COLUMNS(mydata),COLUMNS(mydata))+1)</f>
        <v>1.2564015019999999</v>
      </c>
    </row>
    <row r="3635" spans="12:12" x14ac:dyDescent="0.35">
      <c r="L3635" cm="1">
        <f t="array" ref="L3635">INDEX(mydata,1+INT((ROW(A3634)-1)/COLUMNS(mydata)),MOD(ROW(A3634)-1+COLUMNS(mydata),COLUMNS(mydata))+1)</f>
        <v>0.81616055300000001</v>
      </c>
    </row>
    <row r="3636" spans="12:12" x14ac:dyDescent="0.35">
      <c r="L3636" cm="1">
        <f t="array" ref="L3636">INDEX(mydata,1+INT((ROW(A3635)-1)/COLUMNS(mydata)),MOD(ROW(A3635)-1+COLUMNS(mydata),COLUMNS(mydata))+1)</f>
        <v>-1.001355336</v>
      </c>
    </row>
    <row r="3637" spans="12:12" x14ac:dyDescent="0.35">
      <c r="L3637" cm="1">
        <f t="array" ref="L3637">INDEX(mydata,1+INT((ROW(A3636)-1)/COLUMNS(mydata)),MOD(ROW(A3636)-1+COLUMNS(mydata),COLUMNS(mydata))+1)</f>
        <v>0.44659335500000003</v>
      </c>
    </row>
    <row r="3638" spans="12:12" x14ac:dyDescent="0.35">
      <c r="L3638" cm="1">
        <f t="array" ref="L3638">INDEX(mydata,1+INT((ROW(A3637)-1)/COLUMNS(mydata)),MOD(ROW(A3637)-1+COLUMNS(mydata),COLUMNS(mydata))+1)</f>
        <v>0.193227921</v>
      </c>
    </row>
    <row r="3639" spans="12:12" x14ac:dyDescent="0.35">
      <c r="L3639" cm="1">
        <f t="array" ref="L3639">INDEX(mydata,1+INT((ROW(A3638)-1)/COLUMNS(mydata)),MOD(ROW(A3638)-1+COLUMNS(mydata),COLUMNS(mydata))+1)</f>
        <v>-3.4895080000000002E-2</v>
      </c>
    </row>
    <row r="3640" spans="12:12" x14ac:dyDescent="0.35">
      <c r="L3640" cm="1">
        <f t="array" ref="L3640">INDEX(mydata,1+INT((ROW(A3639)-1)/COLUMNS(mydata)),MOD(ROW(A3639)-1+COLUMNS(mydata),COLUMNS(mydata))+1)</f>
        <v>-1.2934404740000001</v>
      </c>
    </row>
    <row r="3641" spans="12:12" x14ac:dyDescent="0.35">
      <c r="L3641" cm="1">
        <f t="array" ref="L3641">INDEX(mydata,1+INT((ROW(A3640)-1)/COLUMNS(mydata)),MOD(ROW(A3640)-1+COLUMNS(mydata),COLUMNS(mydata))+1)</f>
        <v>1.142123105</v>
      </c>
    </row>
    <row r="3642" spans="12:12" x14ac:dyDescent="0.35">
      <c r="L3642" cm="1">
        <f t="array" ref="L3642">INDEX(mydata,1+INT((ROW(A3641)-1)/COLUMNS(mydata)),MOD(ROW(A3641)-1+COLUMNS(mydata),COLUMNS(mydata))+1)</f>
        <v>2.393150001</v>
      </c>
    </row>
    <row r="3643" spans="12:12" x14ac:dyDescent="0.35">
      <c r="L3643" cm="1">
        <f t="array" ref="L3643">INDEX(mydata,1+INT((ROW(A3642)-1)/COLUMNS(mydata)),MOD(ROW(A3642)-1+COLUMNS(mydata),COLUMNS(mydata))+1)</f>
        <v>1.8132356350000001</v>
      </c>
    </row>
    <row r="3644" spans="12:12" x14ac:dyDescent="0.35">
      <c r="L3644" cm="1">
        <f t="array" ref="L3644">INDEX(mydata,1+INT((ROW(A3643)-1)/COLUMNS(mydata)),MOD(ROW(A3643)-1+COLUMNS(mydata),COLUMNS(mydata))+1)</f>
        <v>1.1384188790000001</v>
      </c>
    </row>
    <row r="3645" spans="12:12" x14ac:dyDescent="0.35">
      <c r="L3645" cm="1">
        <f t="array" ref="L3645">INDEX(mydata,1+INT((ROW(A3644)-1)/COLUMNS(mydata)),MOD(ROW(A3644)-1+COLUMNS(mydata),COLUMNS(mydata))+1)</f>
        <v>1.716836925</v>
      </c>
    </row>
    <row r="3646" spans="12:12" x14ac:dyDescent="0.35">
      <c r="L3646" cm="1">
        <f t="array" ref="L3646">INDEX(mydata,1+INT((ROW(A3645)-1)/COLUMNS(mydata)),MOD(ROW(A3645)-1+COLUMNS(mydata),COLUMNS(mydata))+1)</f>
        <v>1.2590669269999999</v>
      </c>
    </row>
    <row r="3647" spans="12:12" x14ac:dyDescent="0.35">
      <c r="L3647" cm="1">
        <f t="array" ref="L3647">INDEX(mydata,1+INT((ROW(A3646)-1)/COLUMNS(mydata)),MOD(ROW(A3646)-1+COLUMNS(mydata),COLUMNS(mydata))+1)</f>
        <v>-1.833914636</v>
      </c>
    </row>
    <row r="3648" spans="12:12" x14ac:dyDescent="0.35">
      <c r="L3648" cm="1">
        <f t="array" ref="L3648">INDEX(mydata,1+INT((ROW(A3647)-1)/COLUMNS(mydata)),MOD(ROW(A3647)-1+COLUMNS(mydata),COLUMNS(mydata))+1)</f>
        <v>-4.8991487920000001</v>
      </c>
    </row>
    <row r="3649" spans="12:12" x14ac:dyDescent="0.35">
      <c r="L3649" cm="1">
        <f t="array" ref="L3649">INDEX(mydata,1+INT((ROW(A3648)-1)/COLUMNS(mydata)),MOD(ROW(A3648)-1+COLUMNS(mydata),COLUMNS(mydata))+1)</f>
        <v>-1.2718951329999999</v>
      </c>
    </row>
    <row r="3650" spans="12:12" x14ac:dyDescent="0.35">
      <c r="L3650" cm="1">
        <f t="array" ref="L3650">INDEX(mydata,1+INT((ROW(A3649)-1)/COLUMNS(mydata)),MOD(ROW(A3649)-1+COLUMNS(mydata),COLUMNS(mydata))+1)</f>
        <v>-0.77569590799999999</v>
      </c>
    </row>
    <row r="3651" spans="12:12" x14ac:dyDescent="0.35">
      <c r="L3651" cm="1">
        <f t="array" ref="L3651">INDEX(mydata,1+INT((ROW(A3650)-1)/COLUMNS(mydata)),MOD(ROW(A3650)-1+COLUMNS(mydata),COLUMNS(mydata))+1)</f>
        <v>-0.68050030299999997</v>
      </c>
    </row>
    <row r="3652" spans="12:12" x14ac:dyDescent="0.35">
      <c r="L3652" cm="1">
        <f t="array" ref="L3652">INDEX(mydata,1+INT((ROW(A3651)-1)/COLUMNS(mydata)),MOD(ROW(A3651)-1+COLUMNS(mydata),COLUMNS(mydata))+1)</f>
        <v>0.50646571699999998</v>
      </c>
    </row>
    <row r="3653" spans="12:12" x14ac:dyDescent="0.35">
      <c r="L3653" cm="1">
        <f t="array" ref="L3653">INDEX(mydata,1+INT((ROW(A3652)-1)/COLUMNS(mydata)),MOD(ROW(A3652)-1+COLUMNS(mydata),COLUMNS(mydata))+1)</f>
        <v>0.36152618199999997</v>
      </c>
    </row>
    <row r="3654" spans="12:12" x14ac:dyDescent="0.35">
      <c r="L3654" cm="1">
        <f t="array" ref="L3654">INDEX(mydata,1+INT((ROW(A3653)-1)/COLUMNS(mydata)),MOD(ROW(A3653)-1+COLUMNS(mydata),COLUMNS(mydata))+1)</f>
        <v>0.85875445800000005</v>
      </c>
    </row>
    <row r="3655" spans="12:12" x14ac:dyDescent="0.35">
      <c r="L3655" cm="1">
        <f t="array" ref="L3655">INDEX(mydata,1+INT((ROW(A3654)-1)/COLUMNS(mydata)),MOD(ROW(A3654)-1+COLUMNS(mydata),COLUMNS(mydata))+1)</f>
        <v>0.48521194400000001</v>
      </c>
    </row>
    <row r="3656" spans="12:12" x14ac:dyDescent="0.35">
      <c r="L3656" cm="1">
        <f t="array" ref="L3656">INDEX(mydata,1+INT((ROW(A3655)-1)/COLUMNS(mydata)),MOD(ROW(A3655)-1+COLUMNS(mydata),COLUMNS(mydata))+1)</f>
        <v>0.19265238100000001</v>
      </c>
    </row>
    <row r="3657" spans="12:12" x14ac:dyDescent="0.35">
      <c r="L3657" cm="1">
        <f t="array" ref="L3657">INDEX(mydata,1+INT((ROW(A3656)-1)/COLUMNS(mydata)),MOD(ROW(A3656)-1+COLUMNS(mydata),COLUMNS(mydata))+1)</f>
        <v>-1.833893743</v>
      </c>
    </row>
    <row r="3658" spans="12:12" x14ac:dyDescent="0.35">
      <c r="L3658" cm="1">
        <f t="array" ref="L3658">INDEX(mydata,1+INT((ROW(A3657)-1)/COLUMNS(mydata)),MOD(ROW(A3657)-1+COLUMNS(mydata),COLUMNS(mydata))+1)</f>
        <v>-1.825134577</v>
      </c>
    </row>
    <row r="3659" spans="12:12" x14ac:dyDescent="0.35">
      <c r="L3659" cm="1">
        <f t="array" ref="L3659">INDEX(mydata,1+INT((ROW(A3658)-1)/COLUMNS(mydata)),MOD(ROW(A3658)-1+COLUMNS(mydata),COLUMNS(mydata))+1)</f>
        <v>-2.488478711</v>
      </c>
    </row>
    <row r="3660" spans="12:12" x14ac:dyDescent="0.35">
      <c r="L3660" cm="1">
        <f t="array" ref="L3660">INDEX(mydata,1+INT((ROW(A3659)-1)/COLUMNS(mydata)),MOD(ROW(A3659)-1+COLUMNS(mydata),COLUMNS(mydata))+1)</f>
        <v>-2.4358702779999999</v>
      </c>
    </row>
    <row r="3661" spans="12:12" x14ac:dyDescent="0.35">
      <c r="L3661" cm="1">
        <f t="array" ref="L3661">INDEX(mydata,1+INT((ROW(A3660)-1)/COLUMNS(mydata)),MOD(ROW(A3660)-1+COLUMNS(mydata),COLUMNS(mydata))+1)</f>
        <v>-3.065759098</v>
      </c>
    </row>
    <row r="3662" spans="12:12" x14ac:dyDescent="0.35">
      <c r="L3662" cm="1">
        <f t="array" ref="L3662">INDEX(mydata,1+INT((ROW(A3661)-1)/COLUMNS(mydata)),MOD(ROW(A3661)-1+COLUMNS(mydata),COLUMNS(mydata))+1)</f>
        <v>0.44672588899999999</v>
      </c>
    </row>
    <row r="3663" spans="12:12" x14ac:dyDescent="0.35">
      <c r="L3663" cm="1">
        <f t="array" ref="L3663">INDEX(mydata,1+INT((ROW(A3662)-1)/COLUMNS(mydata)),MOD(ROW(A3662)-1+COLUMNS(mydata),COLUMNS(mydata))+1)</f>
        <v>1.6804039E-2</v>
      </c>
    </row>
    <row r="3664" spans="12:12" x14ac:dyDescent="0.35">
      <c r="L3664" cm="1">
        <f t="array" ref="L3664">INDEX(mydata,1+INT((ROW(A3663)-1)/COLUMNS(mydata)),MOD(ROW(A3663)-1+COLUMNS(mydata),COLUMNS(mydata))+1)</f>
        <v>0.41333663999999998</v>
      </c>
    </row>
    <row r="3665" spans="12:12" x14ac:dyDescent="0.35">
      <c r="L3665" cm="1">
        <f t="array" ref="L3665">INDEX(mydata,1+INT((ROW(A3664)-1)/COLUMNS(mydata)),MOD(ROW(A3664)-1+COLUMNS(mydata),COLUMNS(mydata))+1)</f>
        <v>0.49761545000000001</v>
      </c>
    </row>
    <row r="3666" spans="12:12" x14ac:dyDescent="0.35">
      <c r="L3666" cm="1">
        <f t="array" ref="L3666">INDEX(mydata,1+INT((ROW(A3665)-1)/COLUMNS(mydata)),MOD(ROW(A3665)-1+COLUMNS(mydata),COLUMNS(mydata))+1)</f>
        <v>0.42795457799999997</v>
      </c>
    </row>
    <row r="3667" spans="12:12" x14ac:dyDescent="0.35">
      <c r="L3667" cm="1">
        <f t="array" ref="L3667">INDEX(mydata,1+INT((ROW(A3666)-1)/COLUMNS(mydata)),MOD(ROW(A3666)-1+COLUMNS(mydata),COLUMNS(mydata))+1)</f>
        <v>0.44672588899999999</v>
      </c>
    </row>
    <row r="3668" spans="12:12" x14ac:dyDescent="0.35">
      <c r="L3668" cm="1">
        <f t="array" ref="L3668">INDEX(mydata,1+INT((ROW(A3667)-1)/COLUMNS(mydata)),MOD(ROW(A3667)-1+COLUMNS(mydata),COLUMNS(mydata))+1)</f>
        <v>1.6804039E-2</v>
      </c>
    </row>
    <row r="3669" spans="12:12" x14ac:dyDescent="0.35">
      <c r="L3669" cm="1">
        <f t="array" ref="L3669">INDEX(mydata,1+INT((ROW(A3668)-1)/COLUMNS(mydata)),MOD(ROW(A3668)-1+COLUMNS(mydata),COLUMNS(mydata))+1)</f>
        <v>0.41333663999999998</v>
      </c>
    </row>
    <row r="3670" spans="12:12" x14ac:dyDescent="0.35">
      <c r="L3670" cm="1">
        <f t="array" ref="L3670">INDEX(mydata,1+INT((ROW(A3669)-1)/COLUMNS(mydata)),MOD(ROW(A3669)-1+COLUMNS(mydata),COLUMNS(mydata))+1)</f>
        <v>0.49761545000000001</v>
      </c>
    </row>
    <row r="3671" spans="12:12" x14ac:dyDescent="0.35">
      <c r="L3671" cm="1">
        <f t="array" ref="L3671">INDEX(mydata,1+INT((ROW(A3670)-1)/COLUMNS(mydata)),MOD(ROW(A3670)-1+COLUMNS(mydata),COLUMNS(mydata))+1)</f>
        <v>0.42795457799999997</v>
      </c>
    </row>
    <row r="3672" spans="12:12" x14ac:dyDescent="0.35">
      <c r="L3672" cm="1">
        <f t="array" ref="L3672">INDEX(mydata,1+INT((ROW(A3671)-1)/COLUMNS(mydata)),MOD(ROW(A3671)-1+COLUMNS(mydata),COLUMNS(mydata))+1)</f>
        <v>0.69332054499999995</v>
      </c>
    </row>
    <row r="3673" spans="12:12" x14ac:dyDescent="0.35">
      <c r="L3673" cm="1">
        <f t="array" ref="L3673">INDEX(mydata,1+INT((ROW(A3672)-1)/COLUMNS(mydata)),MOD(ROW(A3672)-1+COLUMNS(mydata),COLUMNS(mydata))+1)</f>
        <v>0.52675052099999997</v>
      </c>
    </row>
    <row r="3674" spans="12:12" x14ac:dyDescent="0.35">
      <c r="L3674" cm="1">
        <f t="array" ref="L3674">INDEX(mydata,1+INT((ROW(A3673)-1)/COLUMNS(mydata)),MOD(ROW(A3673)-1+COLUMNS(mydata),COLUMNS(mydata))+1)</f>
        <v>3.7621379000000003E-2</v>
      </c>
    </row>
    <row r="3675" spans="12:12" x14ac:dyDescent="0.35">
      <c r="L3675" cm="1">
        <f t="array" ref="L3675">INDEX(mydata,1+INT((ROW(A3674)-1)/COLUMNS(mydata)),MOD(ROW(A3674)-1+COLUMNS(mydata),COLUMNS(mydata))+1)</f>
        <v>-1.129664301</v>
      </c>
    </row>
    <row r="3676" spans="12:12" x14ac:dyDescent="0.35">
      <c r="L3676" cm="1">
        <f t="array" ref="L3676">INDEX(mydata,1+INT((ROW(A3675)-1)/COLUMNS(mydata)),MOD(ROW(A3675)-1+COLUMNS(mydata),COLUMNS(mydata))+1)</f>
        <v>-0.99429732199999998</v>
      </c>
    </row>
    <row r="3677" spans="12:12" x14ac:dyDescent="0.35">
      <c r="L3677" cm="1">
        <f t="array" ref="L3677">INDEX(mydata,1+INT((ROW(A3676)-1)/COLUMNS(mydata)),MOD(ROW(A3676)-1+COLUMNS(mydata),COLUMNS(mydata))+1)</f>
        <v>-1.8338928370000001</v>
      </c>
    </row>
    <row r="3678" spans="12:12" x14ac:dyDescent="0.35">
      <c r="L3678" cm="1">
        <f t="array" ref="L3678">INDEX(mydata,1+INT((ROW(A3677)-1)/COLUMNS(mydata)),MOD(ROW(A3677)-1+COLUMNS(mydata),COLUMNS(mydata))+1)</f>
        <v>-2.063107601</v>
      </c>
    </row>
    <row r="3679" spans="12:12" x14ac:dyDescent="0.35">
      <c r="L3679" cm="1">
        <f t="array" ref="L3679">INDEX(mydata,1+INT((ROW(A3678)-1)/COLUMNS(mydata)),MOD(ROW(A3678)-1+COLUMNS(mydata),COLUMNS(mydata))+1)</f>
        <v>-2.2465708279999999</v>
      </c>
    </row>
    <row r="3680" spans="12:12" x14ac:dyDescent="0.35">
      <c r="L3680" cm="1">
        <f t="array" ref="L3680">INDEX(mydata,1+INT((ROW(A3679)-1)/COLUMNS(mydata)),MOD(ROW(A3679)-1+COLUMNS(mydata),COLUMNS(mydata))+1)</f>
        <v>1.9165874409999999</v>
      </c>
    </row>
    <row r="3681" spans="12:12" x14ac:dyDescent="0.35">
      <c r="L3681" cm="1">
        <f t="array" ref="L3681">INDEX(mydata,1+INT((ROW(A3680)-1)/COLUMNS(mydata)),MOD(ROW(A3680)-1+COLUMNS(mydata),COLUMNS(mydata))+1)</f>
        <v>1.541649099</v>
      </c>
    </row>
    <row r="3682" spans="12:12" x14ac:dyDescent="0.35">
      <c r="L3682" cm="1">
        <f t="array" ref="L3682">INDEX(mydata,1+INT((ROW(A3681)-1)/COLUMNS(mydata)),MOD(ROW(A3681)-1+COLUMNS(mydata),COLUMNS(mydata))+1)</f>
        <v>0.53757419100000003</v>
      </c>
    </row>
    <row r="3683" spans="12:12" x14ac:dyDescent="0.35">
      <c r="L3683" cm="1">
        <f t="array" ref="L3683">INDEX(mydata,1+INT((ROW(A3682)-1)/COLUMNS(mydata)),MOD(ROW(A3682)-1+COLUMNS(mydata),COLUMNS(mydata))+1)</f>
        <v>8.5770369999999999E-2</v>
      </c>
    </row>
    <row r="3684" spans="12:12" x14ac:dyDescent="0.35">
      <c r="L3684" cm="1">
        <f t="array" ref="L3684">INDEX(mydata,1+INT((ROW(A3683)-1)/COLUMNS(mydata)),MOD(ROW(A3683)-1+COLUMNS(mydata),COLUMNS(mydata))+1)</f>
        <v>-0.27994926999999997</v>
      </c>
    </row>
    <row r="3685" spans="12:12" x14ac:dyDescent="0.35">
      <c r="L3685" cm="1">
        <f t="array" ref="L3685">INDEX(mydata,1+INT((ROW(A3684)-1)/COLUMNS(mydata)),MOD(ROW(A3684)-1+COLUMNS(mydata),COLUMNS(mydata))+1)</f>
        <v>-0.17317695599999999</v>
      </c>
    </row>
    <row r="3686" spans="12:12" x14ac:dyDescent="0.35">
      <c r="L3686" cm="1">
        <f t="array" ref="L3686">INDEX(mydata,1+INT((ROW(A3685)-1)/COLUMNS(mydata)),MOD(ROW(A3685)-1+COLUMNS(mydata),COLUMNS(mydata))+1)</f>
        <v>0.86871809200000005</v>
      </c>
    </row>
    <row r="3687" spans="12:12" x14ac:dyDescent="0.35">
      <c r="L3687" cm="1">
        <f t="array" ref="L3687">INDEX(mydata,1+INT((ROW(A3686)-1)/COLUMNS(mydata)),MOD(ROW(A3686)-1+COLUMNS(mydata),COLUMNS(mydata))+1)</f>
        <v>0.46392808800000002</v>
      </c>
    </row>
    <row r="3688" spans="12:12" x14ac:dyDescent="0.35">
      <c r="L3688" cm="1">
        <f t="array" ref="L3688">INDEX(mydata,1+INT((ROW(A3687)-1)/COLUMNS(mydata)),MOD(ROW(A3687)-1+COLUMNS(mydata),COLUMNS(mydata))+1)</f>
        <v>0.62641443900000005</v>
      </c>
    </row>
    <row r="3689" spans="12:12" x14ac:dyDescent="0.35">
      <c r="L3689" cm="1">
        <f t="array" ref="L3689">INDEX(mydata,1+INT((ROW(A3688)-1)/COLUMNS(mydata)),MOD(ROW(A3688)-1+COLUMNS(mydata),COLUMNS(mydata))+1)</f>
        <v>0.36150375699999998</v>
      </c>
    </row>
    <row r="3690" spans="12:12" x14ac:dyDescent="0.35">
      <c r="L3690" cm="1">
        <f t="array" ref="L3690">INDEX(mydata,1+INT((ROW(A3689)-1)/COLUMNS(mydata)),MOD(ROW(A3689)-1+COLUMNS(mydata),COLUMNS(mydata))+1)</f>
        <v>-0.61917165799999996</v>
      </c>
    </row>
    <row r="3691" spans="12:12" x14ac:dyDescent="0.35">
      <c r="L3691" cm="1">
        <f t="array" ref="L3691">INDEX(mydata,1+INT((ROW(A3690)-1)/COLUMNS(mydata)),MOD(ROW(A3690)-1+COLUMNS(mydata),COLUMNS(mydata))+1)</f>
        <v>-1.370139226</v>
      </c>
    </row>
    <row r="3692" spans="12:12" x14ac:dyDescent="0.35">
      <c r="L3692" cm="1">
        <f t="array" ref="L3692">INDEX(mydata,1+INT((ROW(A3691)-1)/COLUMNS(mydata)),MOD(ROW(A3691)-1+COLUMNS(mydata),COLUMNS(mydata))+1)</f>
        <v>-1.833914636</v>
      </c>
    </row>
    <row r="3693" spans="12:12" x14ac:dyDescent="0.35">
      <c r="L3693" cm="1">
        <f t="array" ref="L3693">INDEX(mydata,1+INT((ROW(A3692)-1)/COLUMNS(mydata)),MOD(ROW(A3692)-1+COLUMNS(mydata),COLUMNS(mydata))+1)</f>
        <v>-1.5633799289999999</v>
      </c>
    </row>
    <row r="3694" spans="12:12" x14ac:dyDescent="0.35">
      <c r="L3694" cm="1">
        <f t="array" ref="L3694">INDEX(mydata,1+INT((ROW(A3693)-1)/COLUMNS(mydata)),MOD(ROW(A3693)-1+COLUMNS(mydata),COLUMNS(mydata))+1)</f>
        <v>-1.3474221319999999</v>
      </c>
    </row>
    <row r="3695" spans="12:12" x14ac:dyDescent="0.35">
      <c r="L3695" cm="1">
        <f t="array" ref="L3695">INDEX(mydata,1+INT((ROW(A3694)-1)/COLUMNS(mydata)),MOD(ROW(A3694)-1+COLUMNS(mydata),COLUMNS(mydata))+1)</f>
        <v>-0.85856465500000001</v>
      </c>
    </row>
    <row r="3696" spans="12:12" x14ac:dyDescent="0.35">
      <c r="L3696" cm="1">
        <f t="array" ref="L3696">INDEX(mydata,1+INT((ROW(A3695)-1)/COLUMNS(mydata)),MOD(ROW(A3695)-1+COLUMNS(mydata),COLUMNS(mydata))+1)</f>
        <v>-1.2622674709999999</v>
      </c>
    </row>
    <row r="3697" spans="12:12" x14ac:dyDescent="0.35">
      <c r="L3697" cm="1">
        <f t="array" ref="L3697">INDEX(mydata,1+INT((ROW(A3696)-1)/COLUMNS(mydata)),MOD(ROW(A3696)-1+COLUMNS(mydata),COLUMNS(mydata))+1)</f>
        <v>0.44661544399999997</v>
      </c>
    </row>
    <row r="3698" spans="12:12" x14ac:dyDescent="0.35">
      <c r="L3698" cm="1">
        <f t="array" ref="L3698">INDEX(mydata,1+INT((ROW(A3697)-1)/COLUMNS(mydata)),MOD(ROW(A3697)-1+COLUMNS(mydata),COLUMNS(mydata))+1)</f>
        <v>1.1096448640000001</v>
      </c>
    </row>
    <row r="3699" spans="12:12" x14ac:dyDescent="0.35">
      <c r="L3699" cm="1">
        <f t="array" ref="L3699">INDEX(mydata,1+INT((ROW(A3698)-1)/COLUMNS(mydata)),MOD(ROW(A3698)-1+COLUMNS(mydata),COLUMNS(mydata))+1)</f>
        <v>1.353793153</v>
      </c>
    </row>
    <row r="3700" spans="12:12" x14ac:dyDescent="0.35">
      <c r="L3700" cm="1">
        <f t="array" ref="L3700">INDEX(mydata,1+INT((ROW(A3699)-1)/COLUMNS(mydata)),MOD(ROW(A3699)-1+COLUMNS(mydata),COLUMNS(mydata))+1)</f>
        <v>1.3711450590000001</v>
      </c>
    </row>
    <row r="3701" spans="12:12" x14ac:dyDescent="0.35">
      <c r="L3701" cm="1">
        <f t="array" ref="L3701">INDEX(mydata,1+INT((ROW(A3700)-1)/COLUMNS(mydata)),MOD(ROW(A3700)-1+COLUMNS(mydata),COLUMNS(mydata))+1)</f>
        <v>0.72556246000000002</v>
      </c>
    </row>
    <row r="3702" spans="12:12" x14ac:dyDescent="0.35">
      <c r="L3702" cm="1">
        <f t="array" ref="L3702">INDEX(mydata,1+INT((ROW(A3701)-1)/COLUMNS(mydata)),MOD(ROW(A3701)-1+COLUMNS(mydata),COLUMNS(mydata))+1)</f>
        <v>0.44681424199999997</v>
      </c>
    </row>
    <row r="3703" spans="12:12" x14ac:dyDescent="0.35">
      <c r="L3703" cm="1">
        <f t="array" ref="L3703">INDEX(mydata,1+INT((ROW(A3702)-1)/COLUMNS(mydata)),MOD(ROW(A3702)-1+COLUMNS(mydata),COLUMNS(mydata))+1)</f>
        <v>9.6439649999999991E-3</v>
      </c>
    </row>
    <row r="3704" spans="12:12" x14ac:dyDescent="0.35">
      <c r="L3704" cm="1">
        <f t="array" ref="L3704">INDEX(mydata,1+INT((ROW(A3703)-1)/COLUMNS(mydata)),MOD(ROW(A3703)-1+COLUMNS(mydata),COLUMNS(mydata))+1)</f>
        <v>-0.382923232</v>
      </c>
    </row>
    <row r="3705" spans="12:12" x14ac:dyDescent="0.35">
      <c r="L3705" cm="1">
        <f t="array" ref="L3705">INDEX(mydata,1+INT((ROW(A3704)-1)/COLUMNS(mydata)),MOD(ROW(A3704)-1+COLUMNS(mydata),COLUMNS(mydata))+1)</f>
        <v>-0.63433953200000004</v>
      </c>
    </row>
    <row r="3706" spans="12:12" x14ac:dyDescent="0.35">
      <c r="L3706" cm="1">
        <f t="array" ref="L3706">INDEX(mydata,1+INT((ROW(A3705)-1)/COLUMNS(mydata)),MOD(ROW(A3705)-1+COLUMNS(mydata),COLUMNS(mydata))+1)</f>
        <v>0.42639025200000003</v>
      </c>
    </row>
    <row r="3707" spans="12:12" x14ac:dyDescent="0.35">
      <c r="L3707" cm="1">
        <f t="array" ref="L3707">INDEX(mydata,1+INT((ROW(A3706)-1)/COLUMNS(mydata)),MOD(ROW(A3706)-1+COLUMNS(mydata),COLUMNS(mydata))+1)</f>
        <v>0.47834121400000001</v>
      </c>
    </row>
    <row r="3708" spans="12:12" x14ac:dyDescent="0.35">
      <c r="L3708" cm="1">
        <f t="array" ref="L3708">INDEX(mydata,1+INT((ROW(A3707)-1)/COLUMNS(mydata)),MOD(ROW(A3707)-1+COLUMNS(mydata),COLUMNS(mydata))+1)</f>
        <v>0.20118134100000001</v>
      </c>
    </row>
    <row r="3709" spans="12:12" x14ac:dyDescent="0.35">
      <c r="L3709" cm="1">
        <f t="array" ref="L3709">INDEX(mydata,1+INT((ROW(A3708)-1)/COLUMNS(mydata)),MOD(ROW(A3708)-1+COLUMNS(mydata),COLUMNS(mydata))+1)</f>
        <v>-0.38058133</v>
      </c>
    </row>
    <row r="3710" spans="12:12" x14ac:dyDescent="0.35">
      <c r="L3710" cm="1">
        <f t="array" ref="L3710">INDEX(mydata,1+INT((ROW(A3709)-1)/COLUMNS(mydata)),MOD(ROW(A3709)-1+COLUMNS(mydata),COLUMNS(mydata))+1)</f>
        <v>0.77088711200000004</v>
      </c>
    </row>
    <row r="3711" spans="12:12" x14ac:dyDescent="0.35">
      <c r="L3711" cm="1">
        <f t="array" ref="L3711">INDEX(mydata,1+INT((ROW(A3710)-1)/COLUMNS(mydata)),MOD(ROW(A3710)-1+COLUMNS(mydata),COLUMNS(mydata))+1)</f>
        <v>0.91281222900000003</v>
      </c>
    </row>
    <row r="3712" spans="12:12" x14ac:dyDescent="0.35">
      <c r="L3712" cm="1">
        <f t="array" ref="L3712">INDEX(mydata,1+INT((ROW(A3711)-1)/COLUMNS(mydata)),MOD(ROW(A3711)-1+COLUMNS(mydata),COLUMNS(mydata))+1)</f>
        <v>0.48627975000000001</v>
      </c>
    </row>
    <row r="3713" spans="12:12" x14ac:dyDescent="0.35">
      <c r="L3713" cm="1">
        <f t="array" ref="L3713">INDEX(mydata,1+INT((ROW(A3712)-1)/COLUMNS(mydata)),MOD(ROW(A3712)-1+COLUMNS(mydata),COLUMNS(mydata))+1)</f>
        <v>0.35844140499999999</v>
      </c>
    </row>
    <row r="3714" spans="12:12" x14ac:dyDescent="0.35">
      <c r="L3714" cm="1">
        <f t="array" ref="L3714">INDEX(mydata,1+INT((ROW(A3713)-1)/COLUMNS(mydata)),MOD(ROW(A3713)-1+COLUMNS(mydata),COLUMNS(mydata))+1)</f>
        <v>7.6492449000000004E-2</v>
      </c>
    </row>
    <row r="3715" spans="12:12" x14ac:dyDescent="0.35">
      <c r="L3715" cm="1">
        <f t="array" ref="L3715">INDEX(mydata,1+INT((ROW(A3714)-1)/COLUMNS(mydata)),MOD(ROW(A3714)-1+COLUMNS(mydata),COLUMNS(mydata))+1)</f>
        <v>0.493289741</v>
      </c>
    </row>
    <row r="3716" spans="12:12" x14ac:dyDescent="0.35">
      <c r="L3716" cm="1">
        <f t="array" ref="L3716">INDEX(mydata,1+INT((ROW(A3715)-1)/COLUMNS(mydata)),MOD(ROW(A3715)-1+COLUMNS(mydata),COLUMNS(mydata))+1)</f>
        <v>0.20279473100000001</v>
      </c>
    </row>
    <row r="3717" spans="12:12" x14ac:dyDescent="0.35">
      <c r="L3717" cm="1">
        <f t="array" ref="L3717">INDEX(mydata,1+INT((ROW(A3716)-1)/COLUMNS(mydata)),MOD(ROW(A3716)-1+COLUMNS(mydata),COLUMNS(mydata))+1)</f>
        <v>0.60037980899999999</v>
      </c>
    </row>
    <row r="3718" spans="12:12" x14ac:dyDescent="0.35">
      <c r="L3718" cm="1">
        <f t="array" ref="L3718">INDEX(mydata,1+INT((ROW(A3717)-1)/COLUMNS(mydata)),MOD(ROW(A3717)-1+COLUMNS(mydata),COLUMNS(mydata))+1)</f>
        <v>0.19186473700000001</v>
      </c>
    </row>
    <row r="3719" spans="12:12" x14ac:dyDescent="0.35">
      <c r="L3719" cm="1">
        <f t="array" ref="L3719">INDEX(mydata,1+INT((ROW(A3718)-1)/COLUMNS(mydata)),MOD(ROW(A3718)-1+COLUMNS(mydata),COLUMNS(mydata))+1)</f>
        <v>0.33377383100000002</v>
      </c>
    </row>
    <row r="3720" spans="12:12" x14ac:dyDescent="0.35">
      <c r="L3720" cm="1">
        <f t="array" ref="L3720">INDEX(mydata,1+INT((ROW(A3719)-1)/COLUMNS(mydata)),MOD(ROW(A3719)-1+COLUMNS(mydata),COLUMNS(mydata))+1)</f>
        <v>-0.69087424099999994</v>
      </c>
    </row>
    <row r="3721" spans="12:12" x14ac:dyDescent="0.35">
      <c r="L3721" cm="1">
        <f t="array" ref="L3721">INDEX(mydata,1+INT((ROW(A3720)-1)/COLUMNS(mydata)),MOD(ROW(A3720)-1+COLUMNS(mydata),COLUMNS(mydata))+1)</f>
        <v>-0.57473496999999996</v>
      </c>
    </row>
    <row r="3722" spans="12:12" x14ac:dyDescent="0.35">
      <c r="L3722" cm="1">
        <f t="array" ref="L3722">INDEX(mydata,1+INT((ROW(A3721)-1)/COLUMNS(mydata)),MOD(ROW(A3721)-1+COLUMNS(mydata),COLUMNS(mydata))+1)</f>
        <v>0.62925902600000005</v>
      </c>
    </row>
    <row r="3723" spans="12:12" x14ac:dyDescent="0.35">
      <c r="L3723" cm="1">
        <f t="array" ref="L3723">INDEX(mydata,1+INT((ROW(A3722)-1)/COLUMNS(mydata)),MOD(ROW(A3722)-1+COLUMNS(mydata),COLUMNS(mydata))+1)</f>
        <v>0.81966495900000003</v>
      </c>
    </row>
    <row r="3724" spans="12:12" x14ac:dyDescent="0.35">
      <c r="L3724" cm="1">
        <f t="array" ref="L3724">INDEX(mydata,1+INT((ROW(A3723)-1)/COLUMNS(mydata)),MOD(ROW(A3723)-1+COLUMNS(mydata),COLUMNS(mydata))+1)</f>
        <v>0.96802673100000003</v>
      </c>
    </row>
    <row r="3725" spans="12:12" x14ac:dyDescent="0.35">
      <c r="L3725" cm="1">
        <f t="array" ref="L3725">INDEX(mydata,1+INT((ROW(A3724)-1)/COLUMNS(mydata)),MOD(ROW(A3724)-1+COLUMNS(mydata),COLUMNS(mydata))+1)</f>
        <v>0.51834622600000002</v>
      </c>
    </row>
    <row r="3726" spans="12:12" x14ac:dyDescent="0.35">
      <c r="L3726" cm="1">
        <f t="array" ref="L3726">INDEX(mydata,1+INT((ROW(A3725)-1)/COLUMNS(mydata)),MOD(ROW(A3725)-1+COLUMNS(mydata),COLUMNS(mydata))+1)</f>
        <v>0.54549351899999998</v>
      </c>
    </row>
    <row r="3727" spans="12:12" x14ac:dyDescent="0.35">
      <c r="L3727" cm="1">
        <f t="array" ref="L3727">INDEX(mydata,1+INT((ROW(A3726)-1)/COLUMNS(mydata)),MOD(ROW(A3726)-1+COLUMNS(mydata),COLUMNS(mydata))+1)</f>
        <v>0.53419163800000002</v>
      </c>
    </row>
    <row r="3728" spans="12:12" x14ac:dyDescent="0.35">
      <c r="L3728" cm="1">
        <f t="array" ref="L3728">INDEX(mydata,1+INT((ROW(A3727)-1)/COLUMNS(mydata)),MOD(ROW(A3727)-1+COLUMNS(mydata),COLUMNS(mydata))+1)</f>
        <v>0.315642274</v>
      </c>
    </row>
    <row r="3729" spans="12:12" x14ac:dyDescent="0.35">
      <c r="L3729" cm="1">
        <f t="array" ref="L3729">INDEX(mydata,1+INT((ROW(A3728)-1)/COLUMNS(mydata)),MOD(ROW(A3728)-1+COLUMNS(mydata),COLUMNS(mydata))+1)</f>
        <v>-0.105665807</v>
      </c>
    </row>
    <row r="3730" spans="12:12" x14ac:dyDescent="0.35">
      <c r="L3730" cm="1">
        <f t="array" ref="L3730">INDEX(mydata,1+INT((ROW(A3729)-1)/COLUMNS(mydata)),MOD(ROW(A3729)-1+COLUMNS(mydata),COLUMNS(mydata))+1)</f>
        <v>-0.74826292800000005</v>
      </c>
    </row>
    <row r="3731" spans="12:12" x14ac:dyDescent="0.35">
      <c r="L3731" cm="1">
        <f t="array" ref="L3731">INDEX(mydata,1+INT((ROW(A3730)-1)/COLUMNS(mydata)),MOD(ROW(A3730)-1+COLUMNS(mydata),COLUMNS(mydata))+1)</f>
        <v>-0.93626829899999997</v>
      </c>
    </row>
    <row r="3732" spans="12:12" x14ac:dyDescent="0.35">
      <c r="L3732" cm="1">
        <f t="array" ref="L3732">INDEX(mydata,1+INT((ROW(A3731)-1)/COLUMNS(mydata)),MOD(ROW(A3731)-1+COLUMNS(mydata),COLUMNS(mydata))+1)</f>
        <v>0.80065414800000001</v>
      </c>
    </row>
    <row r="3733" spans="12:12" x14ac:dyDescent="0.35">
      <c r="L3733" cm="1">
        <f t="array" ref="L3733">INDEX(mydata,1+INT((ROW(A3732)-1)/COLUMNS(mydata)),MOD(ROW(A3732)-1+COLUMNS(mydata),COLUMNS(mydata))+1)</f>
        <v>0.67940126300000003</v>
      </c>
    </row>
    <row r="3734" spans="12:12" x14ac:dyDescent="0.35">
      <c r="L3734" cm="1">
        <f t="array" ref="L3734">INDEX(mydata,1+INT((ROW(A3733)-1)/COLUMNS(mydata)),MOD(ROW(A3733)-1+COLUMNS(mydata),COLUMNS(mydata))+1)</f>
        <v>0.94782381699999996</v>
      </c>
    </row>
    <row r="3735" spans="12:12" x14ac:dyDescent="0.35">
      <c r="L3735" cm="1">
        <f t="array" ref="L3735">INDEX(mydata,1+INT((ROW(A3734)-1)/COLUMNS(mydata)),MOD(ROW(A3734)-1+COLUMNS(mydata),COLUMNS(mydata))+1)</f>
        <v>0.32846911499999998</v>
      </c>
    </row>
    <row r="3736" spans="12:12" x14ac:dyDescent="0.35">
      <c r="L3736" cm="1">
        <f t="array" ref="L3736">INDEX(mydata,1+INT((ROW(A3735)-1)/COLUMNS(mydata)),MOD(ROW(A3735)-1+COLUMNS(mydata),COLUMNS(mydata))+1)</f>
        <v>-6.6251973000000006E-2</v>
      </c>
    </row>
    <row r="3737" spans="12:12" x14ac:dyDescent="0.35">
      <c r="L3737" cm="1">
        <f t="array" ref="L3737">INDEX(mydata,1+INT((ROW(A3736)-1)/COLUMNS(mydata)),MOD(ROW(A3736)-1+COLUMNS(mydata),COLUMNS(mydata))+1)</f>
        <v>-1.8324631410000001</v>
      </c>
    </row>
    <row r="3738" spans="12:12" x14ac:dyDescent="0.35">
      <c r="L3738" cm="1">
        <f t="array" ref="L3738">INDEX(mydata,1+INT((ROW(A3737)-1)/COLUMNS(mydata)),MOD(ROW(A3737)-1+COLUMNS(mydata),COLUMNS(mydata))+1)</f>
        <v>-1.9625912489999999</v>
      </c>
    </row>
    <row r="3739" spans="12:12" x14ac:dyDescent="0.35">
      <c r="L3739" cm="1">
        <f t="array" ref="L3739">INDEX(mydata,1+INT((ROW(A3738)-1)/COLUMNS(mydata)),MOD(ROW(A3738)-1+COLUMNS(mydata),COLUMNS(mydata))+1)</f>
        <v>-1.55269316</v>
      </c>
    </row>
    <row r="3740" spans="12:12" x14ac:dyDescent="0.35">
      <c r="L3740" cm="1">
        <f t="array" ref="L3740">INDEX(mydata,1+INT((ROW(A3739)-1)/COLUMNS(mydata)),MOD(ROW(A3739)-1+COLUMNS(mydata),COLUMNS(mydata))+1)</f>
        <v>-0.86712278200000004</v>
      </c>
    </row>
    <row r="3741" spans="12:12" x14ac:dyDescent="0.35">
      <c r="L3741" cm="1">
        <f t="array" ref="L3741">INDEX(mydata,1+INT((ROW(A3740)-1)/COLUMNS(mydata)),MOD(ROW(A3740)-1+COLUMNS(mydata),COLUMNS(mydata))+1)</f>
        <v>-1.108194364</v>
      </c>
    </row>
    <row r="3742" spans="12:12" x14ac:dyDescent="0.35">
      <c r="L3742" cm="1">
        <f t="array" ref="L3742">INDEX(mydata,1+INT((ROW(A3741)-1)/COLUMNS(mydata)),MOD(ROW(A3741)-1+COLUMNS(mydata),COLUMNS(mydata))+1)</f>
        <v>-1.660949354</v>
      </c>
    </row>
    <row r="3743" spans="12:12" x14ac:dyDescent="0.35">
      <c r="L3743" cm="1">
        <f t="array" ref="L3743">INDEX(mydata,1+INT((ROW(A3742)-1)/COLUMNS(mydata)),MOD(ROW(A3742)-1+COLUMNS(mydata),COLUMNS(mydata))+1)</f>
        <v>-1.243215001</v>
      </c>
    </row>
    <row r="3744" spans="12:12" x14ac:dyDescent="0.35">
      <c r="L3744" cm="1">
        <f t="array" ref="L3744">INDEX(mydata,1+INT((ROW(A3743)-1)/COLUMNS(mydata)),MOD(ROW(A3743)-1+COLUMNS(mydata),COLUMNS(mydata))+1)</f>
        <v>-1.3052332069999999</v>
      </c>
    </row>
    <row r="3745" spans="12:12" x14ac:dyDescent="0.35">
      <c r="L3745" cm="1">
        <f t="array" ref="L3745">INDEX(mydata,1+INT((ROW(A3744)-1)/COLUMNS(mydata)),MOD(ROW(A3744)-1+COLUMNS(mydata),COLUMNS(mydata))+1)</f>
        <v>-0.90200618499999996</v>
      </c>
    </row>
    <row r="3746" spans="12:12" x14ac:dyDescent="0.35">
      <c r="L3746" cm="1">
        <f t="array" ref="L3746">INDEX(mydata,1+INT((ROW(A3745)-1)/COLUMNS(mydata)),MOD(ROW(A3745)-1+COLUMNS(mydata),COLUMNS(mydata))+1)</f>
        <v>-0.48927997000000001</v>
      </c>
    </row>
    <row r="3747" spans="12:12" x14ac:dyDescent="0.35">
      <c r="L3747" cm="1">
        <f t="array" ref="L3747">INDEX(mydata,1+INT((ROW(A3746)-1)/COLUMNS(mydata)),MOD(ROW(A3746)-1+COLUMNS(mydata),COLUMNS(mydata))+1)</f>
        <v>-1.832602579</v>
      </c>
    </row>
    <row r="3748" spans="12:12" x14ac:dyDescent="0.35">
      <c r="L3748" cm="1">
        <f t="array" ref="L3748">INDEX(mydata,1+INT((ROW(A3747)-1)/COLUMNS(mydata)),MOD(ROW(A3747)-1+COLUMNS(mydata),COLUMNS(mydata))+1)</f>
        <v>-2.6016481649999998</v>
      </c>
    </row>
    <row r="3749" spans="12:12" x14ac:dyDescent="0.35">
      <c r="L3749" cm="1">
        <f t="array" ref="L3749">INDEX(mydata,1+INT((ROW(A3748)-1)/COLUMNS(mydata)),MOD(ROW(A3748)-1+COLUMNS(mydata),COLUMNS(mydata))+1)</f>
        <v>-1.816143391</v>
      </c>
    </row>
    <row r="3750" spans="12:12" x14ac:dyDescent="0.35">
      <c r="L3750" cm="1">
        <f t="array" ref="L3750">INDEX(mydata,1+INT((ROW(A3749)-1)/COLUMNS(mydata)),MOD(ROW(A3749)-1+COLUMNS(mydata),COLUMNS(mydata))+1)</f>
        <v>-0.38218715399999997</v>
      </c>
    </row>
    <row r="3751" spans="12:12" x14ac:dyDescent="0.35">
      <c r="L3751" cm="1">
        <f t="array" ref="L3751">INDEX(mydata,1+INT((ROW(A3750)-1)/COLUMNS(mydata)),MOD(ROW(A3750)-1+COLUMNS(mydata),COLUMNS(mydata))+1)</f>
        <v>0.54493019200000004</v>
      </c>
    </row>
    <row r="3752" spans="12:12" x14ac:dyDescent="0.35">
      <c r="L3752" cm="1">
        <f t="array" ref="L3752">INDEX(mydata,1+INT((ROW(A3751)-1)/COLUMNS(mydata)),MOD(ROW(A3751)-1+COLUMNS(mydata),COLUMNS(mydata))+1)</f>
        <v>0.33519191999999998</v>
      </c>
    </row>
    <row r="3753" spans="12:12" x14ac:dyDescent="0.35">
      <c r="L3753" cm="1">
        <f t="array" ref="L3753">INDEX(mydata,1+INT((ROW(A3752)-1)/COLUMNS(mydata)),MOD(ROW(A3752)-1+COLUMNS(mydata),COLUMNS(mydata))+1)</f>
        <v>0.46020351999999998</v>
      </c>
    </row>
    <row r="3754" spans="12:12" x14ac:dyDescent="0.35">
      <c r="L3754" cm="1">
        <f t="array" ref="L3754">INDEX(mydata,1+INT((ROW(A3753)-1)/COLUMNS(mydata)),MOD(ROW(A3753)-1+COLUMNS(mydata),COLUMNS(mydata))+1)</f>
        <v>-0.18227020999999999</v>
      </c>
    </row>
    <row r="3755" spans="12:12" x14ac:dyDescent="0.35">
      <c r="L3755" cm="1">
        <f t="array" ref="L3755">INDEX(mydata,1+INT((ROW(A3754)-1)/COLUMNS(mydata)),MOD(ROW(A3754)-1+COLUMNS(mydata),COLUMNS(mydata))+1)</f>
        <v>-0.81560025000000003</v>
      </c>
    </row>
    <row r="3756" spans="12:12" x14ac:dyDescent="0.35">
      <c r="L3756" cm="1">
        <f t="array" ref="L3756">INDEX(mydata,1+INT((ROW(A3755)-1)/COLUMNS(mydata)),MOD(ROW(A3755)-1+COLUMNS(mydata),COLUMNS(mydata))+1)</f>
        <v>-1.46055381</v>
      </c>
    </row>
    <row r="3757" spans="12:12" x14ac:dyDescent="0.35">
      <c r="L3757" cm="1">
        <f t="array" ref="L3757">INDEX(mydata,1+INT((ROW(A3756)-1)/COLUMNS(mydata)),MOD(ROW(A3756)-1+COLUMNS(mydata),COLUMNS(mydata))+1)</f>
        <v>0.37101954999999998</v>
      </c>
    </row>
    <row r="3758" spans="12:12" x14ac:dyDescent="0.35">
      <c r="L3758" cm="1">
        <f t="array" ref="L3758">INDEX(mydata,1+INT((ROW(A3757)-1)/COLUMNS(mydata)),MOD(ROW(A3757)-1+COLUMNS(mydata),COLUMNS(mydata))+1)</f>
        <v>-8.9976150000000005E-2</v>
      </c>
    </row>
    <row r="3759" spans="12:12" x14ac:dyDescent="0.35">
      <c r="L3759" cm="1">
        <f t="array" ref="L3759">INDEX(mydata,1+INT((ROW(A3758)-1)/COLUMNS(mydata)),MOD(ROW(A3758)-1+COLUMNS(mydata),COLUMNS(mydata))+1)</f>
        <v>-7.7479770000000003E-2</v>
      </c>
    </row>
    <row r="3760" spans="12:12" x14ac:dyDescent="0.35">
      <c r="L3760" cm="1">
        <f t="array" ref="L3760">INDEX(mydata,1+INT((ROW(A3759)-1)/COLUMNS(mydata)),MOD(ROW(A3759)-1+COLUMNS(mydata),COLUMNS(mydata))+1)</f>
        <v>0.26342195000000002</v>
      </c>
    </row>
    <row r="3761" spans="12:12" x14ac:dyDescent="0.35">
      <c r="L3761" cm="1">
        <f t="array" ref="L3761">INDEX(mydata,1+INT((ROW(A3760)-1)/COLUMNS(mydata)),MOD(ROW(A3760)-1+COLUMNS(mydata),COLUMNS(mydata))+1)</f>
        <v>0.62642010999999997</v>
      </c>
    </row>
    <row r="3762" spans="12:12" x14ac:dyDescent="0.35">
      <c r="L3762" cm="1">
        <f t="array" ref="L3762">INDEX(mydata,1+INT((ROW(A3761)-1)/COLUMNS(mydata)),MOD(ROW(A3761)-1+COLUMNS(mydata),COLUMNS(mydata))+1)</f>
        <v>0.37846025</v>
      </c>
    </row>
    <row r="3763" spans="12:12" x14ac:dyDescent="0.35">
      <c r="L3763" cm="1">
        <f t="array" ref="L3763">INDEX(mydata,1+INT((ROW(A3762)-1)/COLUMNS(mydata)),MOD(ROW(A3762)-1+COLUMNS(mydata),COLUMNS(mydata))+1)</f>
        <v>0.98130008000000002</v>
      </c>
    </row>
    <row r="3764" spans="12:12" x14ac:dyDescent="0.35">
      <c r="L3764" cm="1">
        <f t="array" ref="L3764">INDEX(mydata,1+INT((ROW(A3763)-1)/COLUMNS(mydata)),MOD(ROW(A3763)-1+COLUMNS(mydata),COLUMNS(mydata))+1)</f>
        <v>1.7791531300000001</v>
      </c>
    </row>
    <row r="3765" spans="12:12" x14ac:dyDescent="0.35">
      <c r="L3765" cm="1">
        <f t="array" ref="L3765">INDEX(mydata,1+INT((ROW(A3764)-1)/COLUMNS(mydata)),MOD(ROW(A3764)-1+COLUMNS(mydata),COLUMNS(mydata))+1)</f>
        <v>1.3613149899999999</v>
      </c>
    </row>
    <row r="3766" spans="12:12" x14ac:dyDescent="0.35">
      <c r="L3766" cm="1">
        <f t="array" ref="L3766">INDEX(mydata,1+INT((ROW(A3765)-1)/COLUMNS(mydata)),MOD(ROW(A3765)-1+COLUMNS(mydata),COLUMNS(mydata))+1)</f>
        <v>1.04110692</v>
      </c>
    </row>
    <row r="3767" spans="12:12" x14ac:dyDescent="0.35">
      <c r="L3767" cm="1">
        <f t="array" ref="L3767">INDEX(mydata,1+INT((ROW(A3766)-1)/COLUMNS(mydata)),MOD(ROW(A3766)-1+COLUMNS(mydata),COLUMNS(mydata))+1)</f>
        <v>0.33524469000000001</v>
      </c>
    </row>
    <row r="3768" spans="12:12" x14ac:dyDescent="0.35">
      <c r="L3768" cm="1">
        <f t="array" ref="L3768">INDEX(mydata,1+INT((ROW(A3767)-1)/COLUMNS(mydata)),MOD(ROW(A3767)-1+COLUMNS(mydata),COLUMNS(mydata))+1)</f>
        <v>6.188979E-2</v>
      </c>
    </row>
    <row r="3769" spans="12:12" x14ac:dyDescent="0.35">
      <c r="L3769" cm="1">
        <f t="array" ref="L3769">INDEX(mydata,1+INT((ROW(A3768)-1)/COLUMNS(mydata)),MOD(ROW(A3768)-1+COLUMNS(mydata),COLUMNS(mydata))+1)</f>
        <v>0.42228047000000002</v>
      </c>
    </row>
    <row r="3770" spans="12:12" x14ac:dyDescent="0.35">
      <c r="L3770" cm="1">
        <f t="array" ref="L3770">INDEX(mydata,1+INT((ROW(A3769)-1)/COLUMNS(mydata)),MOD(ROW(A3769)-1+COLUMNS(mydata),COLUMNS(mydata))+1)</f>
        <v>-5.570191E-2</v>
      </c>
    </row>
    <row r="3771" spans="12:12" x14ac:dyDescent="0.35">
      <c r="L3771" cm="1">
        <f t="array" ref="L3771">INDEX(mydata,1+INT((ROW(A3770)-1)/COLUMNS(mydata)),MOD(ROW(A3770)-1+COLUMNS(mydata),COLUMNS(mydata))+1)</f>
        <v>0.59151240999999999</v>
      </c>
    </row>
    <row r="3772" spans="12:12" x14ac:dyDescent="0.35">
      <c r="L3772" cm="1">
        <f t="array" ref="L3772">INDEX(mydata,1+INT((ROW(A3771)-1)/COLUMNS(mydata)),MOD(ROW(A3771)-1+COLUMNS(mydata),COLUMNS(mydata))+1)</f>
        <v>0.37847976999999999</v>
      </c>
    </row>
    <row r="3773" spans="12:12" x14ac:dyDescent="0.35">
      <c r="L3773" cm="1">
        <f t="array" ref="L3773">INDEX(mydata,1+INT((ROW(A3772)-1)/COLUMNS(mydata)),MOD(ROW(A3772)-1+COLUMNS(mydata),COLUMNS(mydata))+1)</f>
        <v>0.34021412000000001</v>
      </c>
    </row>
    <row r="3774" spans="12:12" x14ac:dyDescent="0.35">
      <c r="L3774" cm="1">
        <f t="array" ref="L3774">INDEX(mydata,1+INT((ROW(A3773)-1)/COLUMNS(mydata)),MOD(ROW(A3773)-1+COLUMNS(mydata),COLUMNS(mydata))+1)</f>
        <v>1.2402311699999999</v>
      </c>
    </row>
    <row r="3775" spans="12:12" x14ac:dyDescent="0.35">
      <c r="L3775" cm="1">
        <f t="array" ref="L3775">INDEX(mydata,1+INT((ROW(A3774)-1)/COLUMNS(mydata)),MOD(ROW(A3774)-1+COLUMNS(mydata),COLUMNS(mydata))+1)</f>
        <v>1.04180793</v>
      </c>
    </row>
    <row r="3776" spans="12:12" x14ac:dyDescent="0.35">
      <c r="L3776" cm="1">
        <f t="array" ref="L3776">INDEX(mydata,1+INT((ROW(A3775)-1)/COLUMNS(mydata)),MOD(ROW(A3775)-1+COLUMNS(mydata),COLUMNS(mydata))+1)</f>
        <v>0.77807110999999995</v>
      </c>
    </row>
    <row r="3777" spans="12:12" x14ac:dyDescent="0.35">
      <c r="L3777" cm="1">
        <f t="array" ref="L3777">INDEX(mydata,1+INT((ROW(A3776)-1)/COLUMNS(mydata)),MOD(ROW(A3776)-1+COLUMNS(mydata),COLUMNS(mydata))+1)</f>
        <v>1.15748271</v>
      </c>
    </row>
    <row r="3778" spans="12:12" x14ac:dyDescent="0.35">
      <c r="L3778" cm="1">
        <f t="array" ref="L3778">INDEX(mydata,1+INT((ROW(A3777)-1)/COLUMNS(mydata)),MOD(ROW(A3777)-1+COLUMNS(mydata),COLUMNS(mydata))+1)</f>
        <v>1.5950260700000001</v>
      </c>
    </row>
    <row r="3779" spans="12:12" x14ac:dyDescent="0.35">
      <c r="L3779" cm="1">
        <f t="array" ref="L3779">INDEX(mydata,1+INT((ROW(A3778)-1)/COLUMNS(mydata)),MOD(ROW(A3778)-1+COLUMNS(mydata),COLUMNS(mydata))+1)</f>
        <v>0.93477591999999998</v>
      </c>
    </row>
    <row r="3780" spans="12:12" x14ac:dyDescent="0.35">
      <c r="L3780" cm="1">
        <f t="array" ref="L3780">INDEX(mydata,1+INT((ROW(A3779)-1)/COLUMNS(mydata)),MOD(ROW(A3779)-1+COLUMNS(mydata),COLUMNS(mydata))+1)</f>
        <v>-0.14691618000000001</v>
      </c>
    </row>
    <row r="3781" spans="12:12" x14ac:dyDescent="0.35">
      <c r="L3781" cm="1">
        <f t="array" ref="L3781">INDEX(mydata,1+INT((ROW(A3780)-1)/COLUMNS(mydata)),MOD(ROW(A3780)-1+COLUMNS(mydata),COLUMNS(mydata))+1)</f>
        <v>-1.4512138800000001</v>
      </c>
    </row>
    <row r="3782" spans="12:12" x14ac:dyDescent="0.35">
      <c r="L3782" cm="1">
        <f t="array" ref="L3782">INDEX(mydata,1+INT((ROW(A3781)-1)/COLUMNS(mydata)),MOD(ROW(A3781)-1+COLUMNS(mydata),COLUMNS(mydata))+1)</f>
        <v>0.71364172000000003</v>
      </c>
    </row>
    <row r="3783" spans="12:12" x14ac:dyDescent="0.35">
      <c r="L3783" cm="1">
        <f t="array" ref="L3783">INDEX(mydata,1+INT((ROW(A3782)-1)/COLUMNS(mydata)),MOD(ROW(A3782)-1+COLUMNS(mydata),COLUMNS(mydata))+1)</f>
        <v>1.12656551</v>
      </c>
    </row>
    <row r="3784" spans="12:12" x14ac:dyDescent="0.35">
      <c r="L3784" cm="1">
        <f t="array" ref="L3784">INDEX(mydata,1+INT((ROW(A3783)-1)/COLUMNS(mydata)),MOD(ROW(A3783)-1+COLUMNS(mydata),COLUMNS(mydata))+1)</f>
        <v>0.26687938</v>
      </c>
    </row>
    <row r="3785" spans="12:12" x14ac:dyDescent="0.35">
      <c r="L3785" cm="1">
        <f t="array" ref="L3785">INDEX(mydata,1+INT((ROW(A3784)-1)/COLUMNS(mydata)),MOD(ROW(A3784)-1+COLUMNS(mydata),COLUMNS(mydata))+1)</f>
        <v>-0.70043295999999999</v>
      </c>
    </row>
    <row r="3786" spans="12:12" x14ac:dyDescent="0.35">
      <c r="L3786" cm="1">
        <f t="array" ref="L3786">INDEX(mydata,1+INT((ROW(A3785)-1)/COLUMNS(mydata)),MOD(ROW(A3785)-1+COLUMNS(mydata),COLUMNS(mydata))+1)</f>
        <v>-1.83805405</v>
      </c>
    </row>
    <row r="3787" spans="12:12" x14ac:dyDescent="0.35">
      <c r="L3787" cm="1">
        <f t="array" ref="L3787">INDEX(mydata,1+INT((ROW(A3786)-1)/COLUMNS(mydata)),MOD(ROW(A3786)-1+COLUMNS(mydata),COLUMNS(mydata))+1)</f>
        <v>0.32889299</v>
      </c>
    </row>
    <row r="3788" spans="12:12" x14ac:dyDescent="0.35">
      <c r="L3788" cm="1">
        <f t="array" ref="L3788">INDEX(mydata,1+INT((ROW(A3787)-1)/COLUMNS(mydata)),MOD(ROW(A3787)-1+COLUMNS(mydata),COLUMNS(mydata))+1)</f>
        <v>0.46891628000000002</v>
      </c>
    </row>
    <row r="3789" spans="12:12" x14ac:dyDescent="0.35">
      <c r="L3789" cm="1">
        <f t="array" ref="L3789">INDEX(mydata,1+INT((ROW(A3788)-1)/COLUMNS(mydata)),MOD(ROW(A3788)-1+COLUMNS(mydata),COLUMNS(mydata))+1)</f>
        <v>0.80872664999999999</v>
      </c>
    </row>
    <row r="3790" spans="12:12" x14ac:dyDescent="0.35">
      <c r="L3790" cm="1">
        <f t="array" ref="L3790">INDEX(mydata,1+INT((ROW(A3789)-1)/COLUMNS(mydata)),MOD(ROW(A3789)-1+COLUMNS(mydata),COLUMNS(mydata))+1)</f>
        <v>0.26169046000000001</v>
      </c>
    </row>
    <row r="3791" spans="12:12" x14ac:dyDescent="0.35">
      <c r="L3791" cm="1">
        <f t="array" ref="L3791">INDEX(mydata,1+INT((ROW(A3790)-1)/COLUMNS(mydata)),MOD(ROW(A3790)-1+COLUMNS(mydata),COLUMNS(mydata))+1)</f>
        <v>0.73523596000000002</v>
      </c>
    </row>
    <row r="3792" spans="12:12" x14ac:dyDescent="0.35">
      <c r="L3792" cm="1">
        <f t="array" ref="L3792">INDEX(mydata,1+INT((ROW(A3791)-1)/COLUMNS(mydata)),MOD(ROW(A3791)-1+COLUMNS(mydata),COLUMNS(mydata))+1)</f>
        <v>2.2232276500000001</v>
      </c>
    </row>
    <row r="3793" spans="12:12" x14ac:dyDescent="0.35">
      <c r="L3793" cm="1">
        <f t="array" ref="L3793">INDEX(mydata,1+INT((ROW(A3792)-1)/COLUMNS(mydata)),MOD(ROW(A3792)-1+COLUMNS(mydata),COLUMNS(mydata))+1)</f>
        <v>1.5079831299999999</v>
      </c>
    </row>
    <row r="3794" spans="12:12" x14ac:dyDescent="0.35">
      <c r="L3794" cm="1">
        <f t="array" ref="L3794">INDEX(mydata,1+INT((ROW(A3793)-1)/COLUMNS(mydata)),MOD(ROW(A3793)-1+COLUMNS(mydata),COLUMNS(mydata))+1)</f>
        <v>0.57222561999999999</v>
      </c>
    </row>
    <row r="3795" spans="12:12" x14ac:dyDescent="0.35">
      <c r="L3795" cm="1">
        <f t="array" ref="L3795">INDEX(mydata,1+INT((ROW(A3794)-1)/COLUMNS(mydata)),MOD(ROW(A3794)-1+COLUMNS(mydata),COLUMNS(mydata))+1)</f>
        <v>0.89307239000000005</v>
      </c>
    </row>
    <row r="3796" spans="12:12" x14ac:dyDescent="0.35">
      <c r="L3796" cm="1">
        <f t="array" ref="L3796">INDEX(mydata,1+INT((ROW(A3795)-1)/COLUMNS(mydata)),MOD(ROW(A3795)-1+COLUMNS(mydata),COLUMNS(mydata))+1)</f>
        <v>0.78903928000000001</v>
      </c>
    </row>
    <row r="3797" spans="12:12" x14ac:dyDescent="0.35">
      <c r="L3797" cm="1">
        <f t="array" ref="L3797">INDEX(mydata,1+INT((ROW(A3796)-1)/COLUMNS(mydata)),MOD(ROW(A3796)-1+COLUMNS(mydata),COLUMNS(mydata))+1)</f>
        <v>-1.8339146399999999</v>
      </c>
    </row>
    <row r="3798" spans="12:12" x14ac:dyDescent="0.35">
      <c r="L3798" cm="1">
        <f t="array" ref="L3798">INDEX(mydata,1+INT((ROW(A3797)-1)/COLUMNS(mydata)),MOD(ROW(A3797)-1+COLUMNS(mydata),COLUMNS(mydata))+1)</f>
        <v>-5.9893928900000004</v>
      </c>
    </row>
    <row r="3799" spans="12:12" x14ac:dyDescent="0.35">
      <c r="L3799" cm="1">
        <f t="array" ref="L3799">INDEX(mydata,1+INT((ROW(A3798)-1)/COLUMNS(mydata)),MOD(ROW(A3798)-1+COLUMNS(mydata),COLUMNS(mydata))+1)</f>
        <v>-0.85952415999999998</v>
      </c>
    </row>
    <row r="3800" spans="12:12" x14ac:dyDescent="0.35">
      <c r="L3800" cm="1">
        <f t="array" ref="L3800">INDEX(mydata,1+INT((ROW(A3799)-1)/COLUMNS(mydata)),MOD(ROW(A3799)-1+COLUMNS(mydata),COLUMNS(mydata))+1)</f>
        <v>-0.64016488999999999</v>
      </c>
    </row>
    <row r="3801" spans="12:12" x14ac:dyDescent="0.35">
      <c r="L3801" cm="1">
        <f t="array" ref="L3801">INDEX(mydata,1+INT((ROW(A3800)-1)/COLUMNS(mydata)),MOD(ROW(A3800)-1+COLUMNS(mydata),COLUMNS(mydata))+1)</f>
        <v>-0.50646301999999999</v>
      </c>
    </row>
    <row r="3802" spans="12:12" x14ac:dyDescent="0.35">
      <c r="L3802" cm="1">
        <f t="array" ref="L3802">INDEX(mydata,1+INT((ROW(A3801)-1)/COLUMNS(mydata)),MOD(ROW(A3801)-1+COLUMNS(mydata),COLUMNS(mydata))+1)</f>
        <v>0.55974773</v>
      </c>
    </row>
    <row r="3803" spans="12:12" x14ac:dyDescent="0.35">
      <c r="L3803" cm="1">
        <f t="array" ref="L3803">INDEX(mydata,1+INT((ROW(A3802)-1)/COLUMNS(mydata)),MOD(ROW(A3802)-1+COLUMNS(mydata),COLUMNS(mydata))+1)</f>
        <v>0.98160464999999997</v>
      </c>
    </row>
    <row r="3804" spans="12:12" x14ac:dyDescent="0.35">
      <c r="L3804" cm="1">
        <f t="array" ref="L3804">INDEX(mydata,1+INT((ROW(A3803)-1)/COLUMNS(mydata)),MOD(ROW(A3803)-1+COLUMNS(mydata),COLUMNS(mydata))+1)</f>
        <v>1.61711585</v>
      </c>
    </row>
    <row r="3805" spans="12:12" x14ac:dyDescent="0.35">
      <c r="L3805" cm="1">
        <f t="array" ref="L3805">INDEX(mydata,1+INT((ROW(A3804)-1)/COLUMNS(mydata)),MOD(ROW(A3804)-1+COLUMNS(mydata),COLUMNS(mydata))+1)</f>
        <v>1.5659410199999999</v>
      </c>
    </row>
    <row r="3806" spans="12:12" x14ac:dyDescent="0.35">
      <c r="L3806" cm="1">
        <f t="array" ref="L3806">INDEX(mydata,1+INT((ROW(A3805)-1)/COLUMNS(mydata)),MOD(ROW(A3805)-1+COLUMNS(mydata),COLUMNS(mydata))+1)</f>
        <v>0.95848834999999999</v>
      </c>
    </row>
    <row r="3807" spans="12:12" x14ac:dyDescent="0.35">
      <c r="L3807" cm="1">
        <f t="array" ref="L3807">INDEX(mydata,1+INT((ROW(A3806)-1)/COLUMNS(mydata)),MOD(ROW(A3806)-1+COLUMNS(mydata),COLUMNS(mydata))+1)</f>
        <v>-1.81388712</v>
      </c>
    </row>
    <row r="3808" spans="12:12" x14ac:dyDescent="0.35">
      <c r="L3808" cm="1">
        <f t="array" ref="L3808">INDEX(mydata,1+INT((ROW(A3807)-1)/COLUMNS(mydata)),MOD(ROW(A3807)-1+COLUMNS(mydata),COLUMNS(mydata))+1)</f>
        <v>-2.6041121999999999</v>
      </c>
    </row>
    <row r="3809" spans="12:12" x14ac:dyDescent="0.35">
      <c r="L3809" cm="1">
        <f t="array" ref="L3809">INDEX(mydata,1+INT((ROW(A3808)-1)/COLUMNS(mydata)),MOD(ROW(A3808)-1+COLUMNS(mydata),COLUMNS(mydata))+1)</f>
        <v>-3.0375472600000002</v>
      </c>
    </row>
    <row r="3810" spans="12:12" x14ac:dyDescent="0.35">
      <c r="L3810" cm="1">
        <f t="array" ref="L3810">INDEX(mydata,1+INT((ROW(A3809)-1)/COLUMNS(mydata)),MOD(ROW(A3809)-1+COLUMNS(mydata),COLUMNS(mydata))+1)</f>
        <v>-4.1191797799999996</v>
      </c>
    </row>
    <row r="3811" spans="12:12" x14ac:dyDescent="0.35">
      <c r="L3811" cm="1">
        <f t="array" ref="L3811">INDEX(mydata,1+INT((ROW(A3810)-1)/COLUMNS(mydata)),MOD(ROW(A3810)-1+COLUMNS(mydata),COLUMNS(mydata))+1)</f>
        <v>-2.6093651800000002</v>
      </c>
    </row>
    <row r="3812" spans="12:12" x14ac:dyDescent="0.35">
      <c r="L3812" cm="1">
        <f t="array" ref="L3812">INDEX(mydata,1+INT((ROW(A3811)-1)/COLUMNS(mydata)),MOD(ROW(A3811)-1+COLUMNS(mydata),COLUMNS(mydata))+1)</f>
        <v>0.32906481999999998</v>
      </c>
    </row>
    <row r="3813" spans="12:12" x14ac:dyDescent="0.35">
      <c r="L3813" cm="1">
        <f t="array" ref="L3813">INDEX(mydata,1+INT((ROW(A3812)-1)/COLUMNS(mydata)),MOD(ROW(A3812)-1+COLUMNS(mydata),COLUMNS(mydata))+1)</f>
        <v>-0.19686117</v>
      </c>
    </row>
    <row r="3814" spans="12:12" x14ac:dyDescent="0.35">
      <c r="L3814" cm="1">
        <f t="array" ref="L3814">INDEX(mydata,1+INT((ROW(A3813)-1)/COLUMNS(mydata)),MOD(ROW(A3813)-1+COLUMNS(mydata),COLUMNS(mydata))+1)</f>
        <v>-9.3492350000000002E-2</v>
      </c>
    </row>
    <row r="3815" spans="12:12" x14ac:dyDescent="0.35">
      <c r="L3815" cm="1">
        <f t="array" ref="L3815">INDEX(mydata,1+INT((ROW(A3814)-1)/COLUMNS(mydata)),MOD(ROW(A3814)-1+COLUMNS(mydata),COLUMNS(mydata))+1)</f>
        <v>-5.8943500000000003E-2</v>
      </c>
    </row>
    <row r="3816" spans="12:12" x14ac:dyDescent="0.35">
      <c r="L3816" cm="1">
        <f t="array" ref="L3816">INDEX(mydata,1+INT((ROW(A3815)-1)/COLUMNS(mydata)),MOD(ROW(A3815)-1+COLUMNS(mydata),COLUMNS(mydata))+1)</f>
        <v>-2.8334399999999999E-2</v>
      </c>
    </row>
    <row r="3817" spans="12:12" x14ac:dyDescent="0.35">
      <c r="L3817" cm="1">
        <f t="array" ref="L3817">INDEX(mydata,1+INT((ROW(A3816)-1)/COLUMNS(mydata)),MOD(ROW(A3816)-1+COLUMNS(mydata),COLUMNS(mydata))+1)</f>
        <v>0.32906481999999998</v>
      </c>
    </row>
    <row r="3818" spans="12:12" x14ac:dyDescent="0.35">
      <c r="L3818" cm="1">
        <f t="array" ref="L3818">INDEX(mydata,1+INT((ROW(A3817)-1)/COLUMNS(mydata)),MOD(ROW(A3817)-1+COLUMNS(mydata),COLUMNS(mydata))+1)</f>
        <v>-0.19686117</v>
      </c>
    </row>
    <row r="3819" spans="12:12" x14ac:dyDescent="0.35">
      <c r="L3819" cm="1">
        <f t="array" ref="L3819">INDEX(mydata,1+INT((ROW(A3818)-1)/COLUMNS(mydata)),MOD(ROW(A3818)-1+COLUMNS(mydata),COLUMNS(mydata))+1)</f>
        <v>-9.3492350000000002E-2</v>
      </c>
    </row>
    <row r="3820" spans="12:12" x14ac:dyDescent="0.35">
      <c r="L3820" cm="1">
        <f t="array" ref="L3820">INDEX(mydata,1+INT((ROW(A3819)-1)/COLUMNS(mydata)),MOD(ROW(A3819)-1+COLUMNS(mydata),COLUMNS(mydata))+1)</f>
        <v>-5.8943500000000003E-2</v>
      </c>
    </row>
    <row r="3821" spans="12:12" x14ac:dyDescent="0.35">
      <c r="L3821" cm="1">
        <f t="array" ref="L3821">INDEX(mydata,1+INT((ROW(A3820)-1)/COLUMNS(mydata)),MOD(ROW(A3820)-1+COLUMNS(mydata),COLUMNS(mydata))+1)</f>
        <v>-2.8334399999999999E-2</v>
      </c>
    </row>
    <row r="3822" spans="12:12" x14ac:dyDescent="0.35">
      <c r="L3822" cm="1">
        <f t="array" ref="L3822">INDEX(mydata,1+INT((ROW(A3821)-1)/COLUMNS(mydata)),MOD(ROW(A3821)-1+COLUMNS(mydata),COLUMNS(mydata))+1)</f>
        <v>1.1427141599999999</v>
      </c>
    </row>
    <row r="3823" spans="12:12" x14ac:dyDescent="0.35">
      <c r="L3823" cm="1">
        <f t="array" ref="L3823">INDEX(mydata,1+INT((ROW(A3822)-1)/COLUMNS(mydata)),MOD(ROW(A3822)-1+COLUMNS(mydata),COLUMNS(mydata))+1)</f>
        <v>0.85166231999999997</v>
      </c>
    </row>
    <row r="3824" spans="12:12" x14ac:dyDescent="0.35">
      <c r="L3824" cm="1">
        <f t="array" ref="L3824">INDEX(mydata,1+INT((ROW(A3823)-1)/COLUMNS(mydata)),MOD(ROW(A3823)-1+COLUMNS(mydata),COLUMNS(mydata))+1)</f>
        <v>0.23838709999999999</v>
      </c>
    </row>
    <row r="3825" spans="12:12" x14ac:dyDescent="0.35">
      <c r="L3825" cm="1">
        <f t="array" ref="L3825">INDEX(mydata,1+INT((ROW(A3824)-1)/COLUMNS(mydata)),MOD(ROW(A3824)-1+COLUMNS(mydata),COLUMNS(mydata))+1)</f>
        <v>-1.17474162</v>
      </c>
    </row>
    <row r="3826" spans="12:12" x14ac:dyDescent="0.35">
      <c r="L3826" cm="1">
        <f t="array" ref="L3826">INDEX(mydata,1+INT((ROW(A3825)-1)/COLUMNS(mydata)),MOD(ROW(A3825)-1+COLUMNS(mydata),COLUMNS(mydata))+1)</f>
        <v>-1.0466684799999999</v>
      </c>
    </row>
    <row r="3827" spans="12:12" x14ac:dyDescent="0.35">
      <c r="L3827" cm="1">
        <f t="array" ref="L3827">INDEX(mydata,1+INT((ROW(A3826)-1)/COLUMNS(mydata)),MOD(ROW(A3826)-1+COLUMNS(mydata),COLUMNS(mydata))+1)</f>
        <v>-1.83327606</v>
      </c>
    </row>
    <row r="3828" spans="12:12" x14ac:dyDescent="0.35">
      <c r="L3828" cm="1">
        <f t="array" ref="L3828">INDEX(mydata,1+INT((ROW(A3827)-1)/COLUMNS(mydata)),MOD(ROW(A3827)-1+COLUMNS(mydata),COLUMNS(mydata))+1)</f>
        <v>-0.99217270999999996</v>
      </c>
    </row>
    <row r="3829" spans="12:12" x14ac:dyDescent="0.35">
      <c r="L3829" cm="1">
        <f t="array" ref="L3829">INDEX(mydata,1+INT((ROW(A3828)-1)/COLUMNS(mydata)),MOD(ROW(A3828)-1+COLUMNS(mydata),COLUMNS(mydata))+1)</f>
        <v>-1.55468794</v>
      </c>
    </row>
    <row r="3830" spans="12:12" x14ac:dyDescent="0.35">
      <c r="L3830" cm="1">
        <f t="array" ref="L3830">INDEX(mydata,1+INT((ROW(A3829)-1)/COLUMNS(mydata)),MOD(ROW(A3829)-1+COLUMNS(mydata),COLUMNS(mydata))+1)</f>
        <v>2.3645915199999998</v>
      </c>
    </row>
    <row r="3831" spans="12:12" x14ac:dyDescent="0.35">
      <c r="L3831" cm="1">
        <f t="array" ref="L3831">INDEX(mydata,1+INT((ROW(A3830)-1)/COLUMNS(mydata)),MOD(ROW(A3830)-1+COLUMNS(mydata),COLUMNS(mydata))+1)</f>
        <v>1.9142044899999999</v>
      </c>
    </row>
    <row r="3832" spans="12:12" x14ac:dyDescent="0.35">
      <c r="L3832" cm="1">
        <f t="array" ref="L3832">INDEX(mydata,1+INT((ROW(A3831)-1)/COLUMNS(mydata)),MOD(ROW(A3831)-1+COLUMNS(mydata),COLUMNS(mydata))+1)</f>
        <v>0.48544296999999997</v>
      </c>
    </row>
    <row r="3833" spans="12:12" x14ac:dyDescent="0.35">
      <c r="L3833" cm="1">
        <f t="array" ref="L3833">INDEX(mydata,1+INT((ROW(A3832)-1)/COLUMNS(mydata)),MOD(ROW(A3832)-1+COLUMNS(mydata),COLUMNS(mydata))+1)</f>
        <v>-4.08636E-2</v>
      </c>
    </row>
    <row r="3834" spans="12:12" x14ac:dyDescent="0.35">
      <c r="L3834" cm="1">
        <f t="array" ref="L3834">INDEX(mydata,1+INT((ROW(A3833)-1)/COLUMNS(mydata)),MOD(ROW(A3833)-1+COLUMNS(mydata),COLUMNS(mydata))+1)</f>
        <v>-0.50403111</v>
      </c>
    </row>
    <row r="3835" spans="12:12" x14ac:dyDescent="0.35">
      <c r="L3835" cm="1">
        <f t="array" ref="L3835">INDEX(mydata,1+INT((ROW(A3834)-1)/COLUMNS(mydata)),MOD(ROW(A3834)-1+COLUMNS(mydata),COLUMNS(mydata))+1)</f>
        <v>-0.45254939999999999</v>
      </c>
    </row>
    <row r="3836" spans="12:12" x14ac:dyDescent="0.35">
      <c r="L3836" cm="1">
        <f t="array" ref="L3836">INDEX(mydata,1+INT((ROW(A3835)-1)/COLUMNS(mydata)),MOD(ROW(A3835)-1+COLUMNS(mydata),COLUMNS(mydata))+1)</f>
        <v>0.65723904</v>
      </c>
    </row>
    <row r="3837" spans="12:12" x14ac:dyDescent="0.35">
      <c r="L3837" cm="1">
        <f t="array" ref="L3837">INDEX(mydata,1+INT((ROW(A3836)-1)/COLUMNS(mydata)),MOD(ROW(A3836)-1+COLUMNS(mydata),COLUMNS(mydata))+1)</f>
        <v>0.38507859</v>
      </c>
    </row>
    <row r="3838" spans="12:12" x14ac:dyDescent="0.35">
      <c r="L3838" cm="1">
        <f t="array" ref="L3838">INDEX(mydata,1+INT((ROW(A3837)-1)/COLUMNS(mydata)),MOD(ROW(A3837)-1+COLUMNS(mydata),COLUMNS(mydata))+1)</f>
        <v>0.11337738</v>
      </c>
    </row>
    <row r="3839" spans="12:12" x14ac:dyDescent="0.35">
      <c r="L3839" cm="1">
        <f t="array" ref="L3839">INDEX(mydata,1+INT((ROW(A3838)-1)/COLUMNS(mydata)),MOD(ROW(A3838)-1+COLUMNS(mydata),COLUMNS(mydata))+1)</f>
        <v>0.15463801999999999</v>
      </c>
    </row>
    <row r="3840" spans="12:12" x14ac:dyDescent="0.35">
      <c r="L3840" cm="1">
        <f t="array" ref="L3840">INDEX(mydata,1+INT((ROW(A3839)-1)/COLUMNS(mydata)),MOD(ROW(A3839)-1+COLUMNS(mydata),COLUMNS(mydata))+1)</f>
        <v>-0.82009832000000005</v>
      </c>
    </row>
    <row r="3841" spans="12:12" x14ac:dyDescent="0.35">
      <c r="L3841" cm="1">
        <f t="array" ref="L3841">INDEX(mydata,1+INT((ROW(A3840)-1)/COLUMNS(mydata)),MOD(ROW(A3840)-1+COLUMNS(mydata),COLUMNS(mydata))+1)</f>
        <v>-0.97756303</v>
      </c>
    </row>
    <row r="3842" spans="12:12" x14ac:dyDescent="0.35">
      <c r="L3842" cm="1">
        <f t="array" ref="L3842">INDEX(mydata,1+INT((ROW(A3841)-1)/COLUMNS(mydata)),MOD(ROW(A3841)-1+COLUMNS(mydata),COLUMNS(mydata))+1)</f>
        <v>-1.8339146399999999</v>
      </c>
    </row>
    <row r="3843" spans="12:12" x14ac:dyDescent="0.35">
      <c r="L3843" cm="1">
        <f t="array" ref="L3843">INDEX(mydata,1+INT((ROW(A3842)-1)/COLUMNS(mydata)),MOD(ROW(A3842)-1+COLUMNS(mydata),COLUMNS(mydata))+1)</f>
        <v>-1.82126017</v>
      </c>
    </row>
    <row r="3844" spans="12:12" x14ac:dyDescent="0.35">
      <c r="L3844" cm="1">
        <f t="array" ref="L3844">INDEX(mydata,1+INT((ROW(A3843)-1)/COLUMNS(mydata)),MOD(ROW(A3843)-1+COLUMNS(mydata),COLUMNS(mydata))+1)</f>
        <v>-1.6658598099999999</v>
      </c>
    </row>
    <row r="3845" spans="12:12" x14ac:dyDescent="0.35">
      <c r="L3845" cm="1">
        <f t="array" ref="L3845">INDEX(mydata,1+INT((ROW(A3844)-1)/COLUMNS(mydata)),MOD(ROW(A3844)-1+COLUMNS(mydata),COLUMNS(mydata))+1)</f>
        <v>-1.3877186800000001</v>
      </c>
    </row>
    <row r="3846" spans="12:12" x14ac:dyDescent="0.35">
      <c r="L3846" cm="1">
        <f t="array" ref="L3846">INDEX(mydata,1+INT((ROW(A3845)-1)/COLUMNS(mydata)),MOD(ROW(A3845)-1+COLUMNS(mydata),COLUMNS(mydata))+1)</f>
        <v>-1.81836413</v>
      </c>
    </row>
    <row r="3847" spans="12:12" x14ac:dyDescent="0.35">
      <c r="L3847" cm="1">
        <f t="array" ref="L3847">INDEX(mydata,1+INT((ROW(A3846)-1)/COLUMNS(mydata)),MOD(ROW(A3846)-1+COLUMNS(mydata),COLUMNS(mydata))+1)</f>
        <v>0.32891942000000002</v>
      </c>
    </row>
    <row r="3848" spans="12:12" x14ac:dyDescent="0.35">
      <c r="L3848" cm="1">
        <f t="array" ref="L3848">INDEX(mydata,1+INT((ROW(A3847)-1)/COLUMNS(mydata)),MOD(ROW(A3847)-1+COLUMNS(mydata),COLUMNS(mydata))+1)</f>
        <v>1.1943484900000001</v>
      </c>
    </row>
    <row r="3849" spans="12:12" x14ac:dyDescent="0.35">
      <c r="L3849" cm="1">
        <f t="array" ref="L3849">INDEX(mydata,1+INT((ROW(A3848)-1)/COLUMNS(mydata)),MOD(ROW(A3848)-1+COLUMNS(mydata),COLUMNS(mydata))+1)</f>
        <v>1.2194054999999999</v>
      </c>
    </row>
    <row r="3850" spans="12:12" x14ac:dyDescent="0.35">
      <c r="L3850" cm="1">
        <f t="array" ref="L3850">INDEX(mydata,1+INT((ROW(A3849)-1)/COLUMNS(mydata)),MOD(ROW(A3849)-1+COLUMNS(mydata),COLUMNS(mydata))+1)</f>
        <v>0.99975292999999998</v>
      </c>
    </row>
    <row r="3851" spans="12:12" x14ac:dyDescent="0.35">
      <c r="L3851" cm="1">
        <f t="array" ref="L3851">INDEX(mydata,1+INT((ROW(A3850)-1)/COLUMNS(mydata)),MOD(ROW(A3850)-1+COLUMNS(mydata),COLUMNS(mydata))+1)</f>
        <v>0.59596340000000003</v>
      </c>
    </row>
    <row r="3852" spans="12:12" x14ac:dyDescent="0.35">
      <c r="L3852" cm="1">
        <f t="array" ref="L3852">INDEX(mydata,1+INT((ROW(A3851)-1)/COLUMNS(mydata)),MOD(ROW(A3851)-1+COLUMNS(mydata),COLUMNS(mydata))+1)</f>
        <v>0.33672846000000001</v>
      </c>
    </row>
    <row r="3853" spans="12:12" x14ac:dyDescent="0.35">
      <c r="L3853" cm="1">
        <f t="array" ref="L3853">INDEX(mydata,1+INT((ROW(A3852)-1)/COLUMNS(mydata)),MOD(ROW(A3852)-1+COLUMNS(mydata),COLUMNS(mydata))+1)</f>
        <v>-0.19105227</v>
      </c>
    </row>
    <row r="3854" spans="12:12" x14ac:dyDescent="0.35">
      <c r="L3854" cm="1">
        <f t="array" ref="L3854">INDEX(mydata,1+INT((ROW(A3853)-1)/COLUMNS(mydata)),MOD(ROW(A3853)-1+COLUMNS(mydata),COLUMNS(mydata))+1)</f>
        <v>-0.30611454999999999</v>
      </c>
    </row>
    <row r="3855" spans="12:12" x14ac:dyDescent="0.35">
      <c r="L3855" cm="1">
        <f t="array" ref="L3855">INDEX(mydata,1+INT((ROW(A3854)-1)/COLUMNS(mydata)),MOD(ROW(A3854)-1+COLUMNS(mydata),COLUMNS(mydata))+1)</f>
        <v>-0.1832317</v>
      </c>
    </row>
    <row r="3856" spans="12:12" x14ac:dyDescent="0.35">
      <c r="L3856" cm="1">
        <f t="array" ref="L3856">INDEX(mydata,1+INT((ROW(A3855)-1)/COLUMNS(mydata)),MOD(ROW(A3855)-1+COLUMNS(mydata),COLUMNS(mydata))+1)</f>
        <v>1.0804246099999999</v>
      </c>
    </row>
    <row r="3857" spans="12:12" x14ac:dyDescent="0.35">
      <c r="L3857" cm="1">
        <f t="array" ref="L3857">INDEX(mydata,1+INT((ROW(A3856)-1)/COLUMNS(mydata)),MOD(ROW(A3856)-1+COLUMNS(mydata),COLUMNS(mydata))+1)</f>
        <v>0.35766534</v>
      </c>
    </row>
    <row r="3858" spans="12:12" x14ac:dyDescent="0.35">
      <c r="L3858" cm="1">
        <f t="array" ref="L3858">INDEX(mydata,1+INT((ROW(A3857)-1)/COLUMNS(mydata)),MOD(ROW(A3857)-1+COLUMNS(mydata),COLUMNS(mydata))+1)</f>
        <v>-1.517221E-2</v>
      </c>
    </row>
    <row r="3859" spans="12:12" x14ac:dyDescent="0.35">
      <c r="L3859" cm="1">
        <f t="array" ref="L3859">INDEX(mydata,1+INT((ROW(A3858)-1)/COLUMNS(mydata)),MOD(ROW(A3858)-1+COLUMNS(mydata),COLUMNS(mydata))+1)</f>
        <v>-0.62033168999999999</v>
      </c>
    </row>
    <row r="3860" spans="12:12" x14ac:dyDescent="0.35">
      <c r="L3860" cm="1">
        <f t="array" ref="L3860">INDEX(mydata,1+INT((ROW(A3859)-1)/COLUMNS(mydata)),MOD(ROW(A3859)-1+COLUMNS(mydata),COLUMNS(mydata))+1)</f>
        <v>0.14221639</v>
      </c>
    </row>
    <row r="3861" spans="12:12" x14ac:dyDescent="0.35">
      <c r="L3861" cm="1">
        <f t="array" ref="L3861">INDEX(mydata,1+INT((ROW(A3860)-1)/COLUMNS(mydata)),MOD(ROW(A3860)-1+COLUMNS(mydata),COLUMNS(mydata))+1)</f>
        <v>0.38631862</v>
      </c>
    </row>
    <row r="3862" spans="12:12" x14ac:dyDescent="0.35">
      <c r="L3862" cm="1">
        <f t="array" ref="L3862">INDEX(mydata,1+INT((ROW(A3861)-1)/COLUMNS(mydata)),MOD(ROW(A3861)-1+COLUMNS(mydata),COLUMNS(mydata))+1)</f>
        <v>0.446828</v>
      </c>
    </row>
    <row r="3863" spans="12:12" x14ac:dyDescent="0.35">
      <c r="L3863" cm="1">
        <f t="array" ref="L3863">INDEX(mydata,1+INT((ROW(A3862)-1)/COLUMNS(mydata)),MOD(ROW(A3862)-1+COLUMNS(mydata),COLUMNS(mydata))+1)</f>
        <v>0.28232686000000001</v>
      </c>
    </row>
    <row r="3864" spans="12:12" x14ac:dyDescent="0.35">
      <c r="L3864" cm="1">
        <f t="array" ref="L3864">INDEX(mydata,1+INT((ROW(A3863)-1)/COLUMNS(mydata)),MOD(ROW(A3863)-1+COLUMNS(mydata),COLUMNS(mydata))+1)</f>
        <v>-0.32307127000000002</v>
      </c>
    </row>
    <row r="3865" spans="12:12" x14ac:dyDescent="0.35">
      <c r="L3865" cm="1">
        <f t="array" ref="L3865">INDEX(mydata,1+INT((ROW(A3864)-1)/COLUMNS(mydata)),MOD(ROW(A3864)-1+COLUMNS(mydata),COLUMNS(mydata))+1)</f>
        <v>-0.18686863000000001</v>
      </c>
    </row>
    <row r="3866" spans="12:12" x14ac:dyDescent="0.35">
      <c r="L3866" cm="1">
        <f t="array" ref="L3866">INDEX(mydata,1+INT((ROW(A3865)-1)/COLUMNS(mydata)),MOD(ROW(A3865)-1+COLUMNS(mydata),COLUMNS(mydata))+1)</f>
        <v>-0.39934944999999999</v>
      </c>
    </row>
    <row r="3867" spans="12:12" x14ac:dyDescent="0.35">
      <c r="L3867" cm="1">
        <f t="array" ref="L3867">INDEX(mydata,1+INT((ROW(A3866)-1)/COLUMNS(mydata)),MOD(ROW(A3866)-1+COLUMNS(mydata),COLUMNS(mydata))+1)</f>
        <v>0.76343653</v>
      </c>
    </row>
    <row r="3868" spans="12:12" x14ac:dyDescent="0.35">
      <c r="L3868" cm="1">
        <f t="array" ref="L3868">INDEX(mydata,1+INT((ROW(A3867)-1)/COLUMNS(mydata)),MOD(ROW(A3867)-1+COLUMNS(mydata),COLUMNS(mydata))+1)</f>
        <v>0.18887089000000001</v>
      </c>
    </row>
    <row r="3869" spans="12:12" x14ac:dyDescent="0.35">
      <c r="L3869" cm="1">
        <f t="array" ref="L3869">INDEX(mydata,1+INT((ROW(A3868)-1)/COLUMNS(mydata)),MOD(ROW(A3868)-1+COLUMNS(mydata),COLUMNS(mydata))+1)</f>
        <v>2.900778E-2</v>
      </c>
    </row>
    <row r="3870" spans="12:12" x14ac:dyDescent="0.35">
      <c r="L3870" cm="1">
        <f t="array" ref="L3870">INDEX(mydata,1+INT((ROW(A3869)-1)/COLUMNS(mydata)),MOD(ROW(A3869)-1+COLUMNS(mydata),COLUMNS(mydata))+1)</f>
        <v>-1.2473622</v>
      </c>
    </row>
    <row r="3871" spans="12:12" x14ac:dyDescent="0.35">
      <c r="L3871" cm="1">
        <f t="array" ref="L3871">INDEX(mydata,1+INT((ROW(A3870)-1)/COLUMNS(mydata)),MOD(ROW(A3870)-1+COLUMNS(mydata),COLUMNS(mydata))+1)</f>
        <v>-0.83667610999999997</v>
      </c>
    </row>
    <row r="3872" spans="12:12" x14ac:dyDescent="0.35">
      <c r="L3872" cm="1">
        <f t="array" ref="L3872">INDEX(mydata,1+INT((ROW(A3871)-1)/COLUMNS(mydata)),MOD(ROW(A3871)-1+COLUMNS(mydata),COLUMNS(mydata))+1)</f>
        <v>0.54303935999999997</v>
      </c>
    </row>
    <row r="3873" spans="12:12" x14ac:dyDescent="0.35">
      <c r="L3873" cm="1">
        <f t="array" ref="L3873">INDEX(mydata,1+INT((ROW(A3872)-1)/COLUMNS(mydata)),MOD(ROW(A3872)-1+COLUMNS(mydata),COLUMNS(mydata))+1)</f>
        <v>0.67067118999999997</v>
      </c>
    </row>
    <row r="3874" spans="12:12" x14ac:dyDescent="0.35">
      <c r="L3874" cm="1">
        <f t="array" ref="L3874">INDEX(mydata,1+INT((ROW(A3873)-1)/COLUMNS(mydata)),MOD(ROW(A3873)-1+COLUMNS(mydata),COLUMNS(mydata))+1)</f>
        <v>1.1133629</v>
      </c>
    </row>
    <row r="3875" spans="12:12" x14ac:dyDescent="0.35">
      <c r="L3875" cm="1">
        <f t="array" ref="L3875">INDEX(mydata,1+INT((ROW(A3874)-1)/COLUMNS(mydata)),MOD(ROW(A3874)-1+COLUMNS(mydata),COLUMNS(mydata))+1)</f>
        <v>1.0201466100000001</v>
      </c>
    </row>
    <row r="3876" spans="12:12" x14ac:dyDescent="0.35">
      <c r="L3876" cm="1">
        <f t="array" ref="L3876">INDEX(mydata,1+INT((ROW(A3875)-1)/COLUMNS(mydata)),MOD(ROW(A3875)-1+COLUMNS(mydata),COLUMNS(mydata))+1)</f>
        <v>1.3880255699999999</v>
      </c>
    </row>
    <row r="3877" spans="12:12" x14ac:dyDescent="0.35">
      <c r="L3877" cm="1">
        <f t="array" ref="L3877">INDEX(mydata,1+INT((ROW(A3876)-1)/COLUMNS(mydata)),MOD(ROW(A3876)-1+COLUMNS(mydata),COLUMNS(mydata))+1)</f>
        <v>0.47932897000000002</v>
      </c>
    </row>
    <row r="3878" spans="12:12" x14ac:dyDescent="0.35">
      <c r="L3878" cm="1">
        <f t="array" ref="L3878">INDEX(mydata,1+INT((ROW(A3877)-1)/COLUMNS(mydata)),MOD(ROW(A3877)-1+COLUMNS(mydata),COLUMNS(mydata))+1)</f>
        <v>0.44909217000000001</v>
      </c>
    </row>
    <row r="3879" spans="12:12" x14ac:dyDescent="0.35">
      <c r="L3879" cm="1">
        <f t="array" ref="L3879">INDEX(mydata,1+INT((ROW(A3878)-1)/COLUMNS(mydata)),MOD(ROW(A3878)-1+COLUMNS(mydata),COLUMNS(mydata))+1)</f>
        <v>6.9676310000000005E-2</v>
      </c>
    </row>
    <row r="3880" spans="12:12" x14ac:dyDescent="0.35">
      <c r="L3880" cm="1">
        <f t="array" ref="L3880">INDEX(mydata,1+INT((ROW(A3879)-1)/COLUMNS(mydata)),MOD(ROW(A3879)-1+COLUMNS(mydata),COLUMNS(mydata))+1)</f>
        <v>0.12128247</v>
      </c>
    </row>
    <row r="3881" spans="12:12" x14ac:dyDescent="0.35">
      <c r="L3881" cm="1">
        <f t="array" ref="L3881">INDEX(mydata,1+INT((ROW(A3880)-1)/COLUMNS(mydata)),MOD(ROW(A3880)-1+COLUMNS(mydata),COLUMNS(mydata))+1)</f>
        <v>-0.21562924999999999</v>
      </c>
    </row>
    <row r="3882" spans="12:12" x14ac:dyDescent="0.35">
      <c r="L3882" cm="1">
        <f t="array" ref="L3882">INDEX(mydata,1+INT((ROW(A3881)-1)/COLUMNS(mydata)),MOD(ROW(A3881)-1+COLUMNS(mydata),COLUMNS(mydata))+1)</f>
        <v>1.07004046</v>
      </c>
    </row>
    <row r="3883" spans="12:12" x14ac:dyDescent="0.35">
      <c r="L3883" cm="1">
        <f t="array" ref="L3883">INDEX(mydata,1+INT((ROW(A3882)-1)/COLUMNS(mydata)),MOD(ROW(A3882)-1+COLUMNS(mydata),COLUMNS(mydata))+1)</f>
        <v>0.91845149999999998</v>
      </c>
    </row>
    <row r="3884" spans="12:12" x14ac:dyDescent="0.35">
      <c r="L3884" cm="1">
        <f t="array" ref="L3884">INDEX(mydata,1+INT((ROW(A3883)-1)/COLUMNS(mydata)),MOD(ROW(A3883)-1+COLUMNS(mydata),COLUMNS(mydata))+1)</f>
        <v>1.2572454099999999</v>
      </c>
    </row>
    <row r="3885" spans="12:12" x14ac:dyDescent="0.35">
      <c r="L3885" cm="1">
        <f t="array" ref="L3885">INDEX(mydata,1+INT((ROW(A3884)-1)/COLUMNS(mydata)),MOD(ROW(A3884)-1+COLUMNS(mydata),COLUMNS(mydata))+1)</f>
        <v>0.68550663000000001</v>
      </c>
    </row>
    <row r="3886" spans="12:12" x14ac:dyDescent="0.35">
      <c r="L3886" cm="1">
        <f t="array" ref="L3886">INDEX(mydata,1+INT((ROW(A3885)-1)/COLUMNS(mydata)),MOD(ROW(A3885)-1+COLUMNS(mydata),COLUMNS(mydata))+1)</f>
        <v>0.32773450999999998</v>
      </c>
    </row>
    <row r="3887" spans="12:12" x14ac:dyDescent="0.35">
      <c r="L3887" cm="1">
        <f t="array" ref="L3887">INDEX(mydata,1+INT((ROW(A3886)-1)/COLUMNS(mydata)),MOD(ROW(A3886)-1+COLUMNS(mydata),COLUMNS(mydata))+1)</f>
        <v>-1.8299783199999999</v>
      </c>
    </row>
    <row r="3888" spans="12:12" x14ac:dyDescent="0.35">
      <c r="L3888" cm="1">
        <f t="array" ref="L3888">INDEX(mydata,1+INT((ROW(A3887)-1)/COLUMNS(mydata)),MOD(ROW(A3887)-1+COLUMNS(mydata),COLUMNS(mydata))+1)</f>
        <v>-1.09916535</v>
      </c>
    </row>
    <row r="3889" spans="12:12" x14ac:dyDescent="0.35">
      <c r="L3889" cm="1">
        <f t="array" ref="L3889">INDEX(mydata,1+INT((ROW(A3888)-1)/COLUMNS(mydata)),MOD(ROW(A3888)-1+COLUMNS(mydata),COLUMNS(mydata))+1)</f>
        <v>-0.50574178000000003</v>
      </c>
    </row>
    <row r="3890" spans="12:12" x14ac:dyDescent="0.35">
      <c r="L3890" cm="1">
        <f t="array" ref="L3890">INDEX(mydata,1+INT((ROW(A3889)-1)/COLUMNS(mydata)),MOD(ROW(A3889)-1+COLUMNS(mydata),COLUMNS(mydata))+1)</f>
        <v>0.33125272</v>
      </c>
    </row>
    <row r="3891" spans="12:12" x14ac:dyDescent="0.35">
      <c r="L3891" cm="1">
        <f t="array" ref="L3891">INDEX(mydata,1+INT((ROW(A3890)-1)/COLUMNS(mydata)),MOD(ROW(A3890)-1+COLUMNS(mydata),COLUMNS(mydata))+1)</f>
        <v>-0.14470947000000001</v>
      </c>
    </row>
    <row r="3892" spans="12:12" x14ac:dyDescent="0.35">
      <c r="L3892" cm="1">
        <f t="array" ref="L3892">INDEX(mydata,1+INT((ROW(A3891)-1)/COLUMNS(mydata)),MOD(ROW(A3891)-1+COLUMNS(mydata),COLUMNS(mydata))+1)</f>
        <v>-1.4845834</v>
      </c>
    </row>
    <row r="3893" spans="12:12" x14ac:dyDescent="0.35">
      <c r="L3893" cm="1">
        <f t="array" ref="L3893">INDEX(mydata,1+INT((ROW(A3892)-1)/COLUMNS(mydata)),MOD(ROW(A3892)-1+COLUMNS(mydata),COLUMNS(mydata))+1)</f>
        <v>-0.45238381</v>
      </c>
    </row>
    <row r="3894" spans="12:12" x14ac:dyDescent="0.35">
      <c r="L3894" cm="1">
        <f t="array" ref="L3894">INDEX(mydata,1+INT((ROW(A3893)-1)/COLUMNS(mydata)),MOD(ROW(A3893)-1+COLUMNS(mydata),COLUMNS(mydata))+1)</f>
        <v>-0.61482950000000003</v>
      </c>
    </row>
    <row r="3895" spans="12:12" x14ac:dyDescent="0.35">
      <c r="L3895" cm="1">
        <f t="array" ref="L3895">INDEX(mydata,1+INT((ROW(A3894)-1)/COLUMNS(mydata)),MOD(ROW(A3894)-1+COLUMNS(mydata),COLUMNS(mydata))+1)</f>
        <v>-3.9813139999999997E-2</v>
      </c>
    </row>
    <row r="3896" spans="12:12" x14ac:dyDescent="0.35">
      <c r="L3896" cm="1">
        <f t="array" ref="L3896">INDEX(mydata,1+INT((ROW(A3895)-1)/COLUMNS(mydata)),MOD(ROW(A3895)-1+COLUMNS(mydata),COLUMNS(mydata))+1)</f>
        <v>0.13940567000000001</v>
      </c>
    </row>
    <row r="3897" spans="12:12" x14ac:dyDescent="0.35">
      <c r="L3897" cm="1">
        <f t="array" ref="L3897">INDEX(mydata,1+INT((ROW(A3896)-1)/COLUMNS(mydata)),MOD(ROW(A3896)-1+COLUMNS(mydata),COLUMNS(mydata))+1)</f>
        <v>-1.8337423900000001</v>
      </c>
    </row>
    <row r="3898" spans="12:12" x14ac:dyDescent="0.35">
      <c r="L3898" cm="1">
        <f t="array" ref="L3898">INDEX(mydata,1+INT((ROW(A3897)-1)/COLUMNS(mydata)),MOD(ROW(A3897)-1+COLUMNS(mydata),COLUMNS(mydata))+1)</f>
        <v>-3.31600224</v>
      </c>
    </row>
    <row r="3899" spans="12:12" x14ac:dyDescent="0.35">
      <c r="L3899" cm="1">
        <f t="array" ref="L3899">INDEX(mydata,1+INT((ROW(A3898)-1)/COLUMNS(mydata)),MOD(ROW(A3898)-1+COLUMNS(mydata),COLUMNS(mydata))+1)</f>
        <v>-1.64074342</v>
      </c>
    </row>
    <row r="3900" spans="12:12" x14ac:dyDescent="0.35">
      <c r="L3900" cm="1">
        <f t="array" ref="L3900">INDEX(mydata,1+INT((ROW(A3899)-1)/COLUMNS(mydata)),MOD(ROW(A3899)-1+COLUMNS(mydata),COLUMNS(mydata))+1)</f>
        <v>1.400494E-2</v>
      </c>
    </row>
    <row r="3901" spans="12:12" x14ac:dyDescent="0.35">
      <c r="L3901" cm="1">
        <f t="array" ref="L3901">INDEX(mydata,1+INT((ROW(A3900)-1)/COLUMNS(mydata)),MOD(ROW(A3900)-1+COLUMNS(mydata),COLUMNS(mydata))+1)</f>
        <v>0.81617826000000004</v>
      </c>
    </row>
    <row r="3902" spans="12:12" x14ac:dyDescent="0.35">
      <c r="L3902" cm="1">
        <f t="array" ref="L3902">INDEX(mydata,1+INT((ROW(A3901)-1)/COLUMNS(mydata)),MOD(ROW(A3901)-1+COLUMNS(mydata),COLUMNS(mydata))+1)</f>
        <v>0.33740993499999999</v>
      </c>
    </row>
    <row r="3903" spans="12:12" x14ac:dyDescent="0.35">
      <c r="L3903" cm="1">
        <f t="array" ref="L3903">INDEX(mydata,1+INT((ROW(A3902)-1)/COLUMNS(mydata)),MOD(ROW(A3902)-1+COLUMNS(mydata),COLUMNS(mydata))+1)</f>
        <v>0.39967151400000001</v>
      </c>
    </row>
    <row r="3904" spans="12:12" x14ac:dyDescent="0.35">
      <c r="L3904" cm="1">
        <f t="array" ref="L3904">INDEX(mydata,1+INT((ROW(A3903)-1)/COLUMNS(mydata)),MOD(ROW(A3903)-1+COLUMNS(mydata),COLUMNS(mydata))+1)</f>
        <v>-0.237211375</v>
      </c>
    </row>
    <row r="3905" spans="12:12" x14ac:dyDescent="0.35">
      <c r="L3905" cm="1">
        <f t="array" ref="L3905">INDEX(mydata,1+INT((ROW(A3904)-1)/COLUMNS(mydata)),MOD(ROW(A3904)-1+COLUMNS(mydata),COLUMNS(mydata))+1)</f>
        <v>-0.83894807400000004</v>
      </c>
    </row>
    <row r="3906" spans="12:12" x14ac:dyDescent="0.35">
      <c r="L3906" cm="1">
        <f t="array" ref="L3906">INDEX(mydata,1+INT((ROW(A3905)-1)/COLUMNS(mydata)),MOD(ROW(A3905)-1+COLUMNS(mydata),COLUMNS(mydata))+1)</f>
        <v>-1.4284684030000001</v>
      </c>
    </row>
    <row r="3907" spans="12:12" x14ac:dyDescent="0.35">
      <c r="L3907" cm="1">
        <f t="array" ref="L3907">INDEX(mydata,1+INT((ROW(A3906)-1)/COLUMNS(mydata)),MOD(ROW(A3906)-1+COLUMNS(mydata),COLUMNS(mydata))+1)</f>
        <v>0.37894889799999998</v>
      </c>
    </row>
    <row r="3908" spans="12:12" x14ac:dyDescent="0.35">
      <c r="L3908" cm="1">
        <f t="array" ref="L3908">INDEX(mydata,1+INT((ROW(A3907)-1)/COLUMNS(mydata)),MOD(ROW(A3907)-1+COLUMNS(mydata),COLUMNS(mydata))+1)</f>
        <v>-0.16787138600000001</v>
      </c>
    </row>
    <row r="3909" spans="12:12" x14ac:dyDescent="0.35">
      <c r="L3909" cm="1">
        <f t="array" ref="L3909">INDEX(mydata,1+INT((ROW(A3908)-1)/COLUMNS(mydata)),MOD(ROW(A3908)-1+COLUMNS(mydata),COLUMNS(mydata))+1)</f>
        <v>-0.13997869299999999</v>
      </c>
    </row>
    <row r="3910" spans="12:12" x14ac:dyDescent="0.35">
      <c r="L3910" cm="1">
        <f t="array" ref="L3910">INDEX(mydata,1+INT((ROW(A3909)-1)/COLUMNS(mydata)),MOD(ROW(A3909)-1+COLUMNS(mydata),COLUMNS(mydata))+1)</f>
        <v>0.1153453</v>
      </c>
    </row>
    <row r="3911" spans="12:12" x14ac:dyDescent="0.35">
      <c r="L3911" cm="1">
        <f t="array" ref="L3911">INDEX(mydata,1+INT((ROW(A3910)-1)/COLUMNS(mydata)),MOD(ROW(A3910)-1+COLUMNS(mydata),COLUMNS(mydata))+1)</f>
        <v>0.50938226099999995</v>
      </c>
    </row>
    <row r="3912" spans="12:12" x14ac:dyDescent="0.35">
      <c r="L3912" cm="1">
        <f t="array" ref="L3912">INDEX(mydata,1+INT((ROW(A3911)-1)/COLUMNS(mydata)),MOD(ROW(A3911)-1+COLUMNS(mydata),COLUMNS(mydata))+1)</f>
        <v>0.38104145900000003</v>
      </c>
    </row>
    <row r="3913" spans="12:12" x14ac:dyDescent="0.35">
      <c r="L3913" cm="1">
        <f t="array" ref="L3913">INDEX(mydata,1+INT((ROW(A3912)-1)/COLUMNS(mydata)),MOD(ROW(A3912)-1+COLUMNS(mydata),COLUMNS(mydata))+1)</f>
        <v>0.93652287499999998</v>
      </c>
    </row>
    <row r="3914" spans="12:12" x14ac:dyDescent="0.35">
      <c r="L3914" cm="1">
        <f t="array" ref="L3914">INDEX(mydata,1+INT((ROW(A3913)-1)/COLUMNS(mydata)),MOD(ROW(A3913)-1+COLUMNS(mydata),COLUMNS(mydata))+1)</f>
        <v>1.7906131460000001</v>
      </c>
    </row>
    <row r="3915" spans="12:12" x14ac:dyDescent="0.35">
      <c r="L3915" cm="1">
        <f t="array" ref="L3915">INDEX(mydata,1+INT((ROW(A3914)-1)/COLUMNS(mydata)),MOD(ROW(A3914)-1+COLUMNS(mydata),COLUMNS(mydata))+1)</f>
        <v>1.372647755</v>
      </c>
    </row>
    <row r="3916" spans="12:12" x14ac:dyDescent="0.35">
      <c r="L3916" cm="1">
        <f t="array" ref="L3916">INDEX(mydata,1+INT((ROW(A3915)-1)/COLUMNS(mydata)),MOD(ROW(A3915)-1+COLUMNS(mydata),COLUMNS(mydata))+1)</f>
        <v>1.0651534410000001</v>
      </c>
    </row>
    <row r="3917" spans="12:12" x14ac:dyDescent="0.35">
      <c r="L3917" cm="1">
        <f t="array" ref="L3917">INDEX(mydata,1+INT((ROW(A3916)-1)/COLUMNS(mydata)),MOD(ROW(A3916)-1+COLUMNS(mydata),COLUMNS(mydata))+1)</f>
        <v>0.34156133999999999</v>
      </c>
    </row>
    <row r="3918" spans="12:12" x14ac:dyDescent="0.35">
      <c r="L3918" cm="1">
        <f t="array" ref="L3918">INDEX(mydata,1+INT((ROW(A3917)-1)/COLUMNS(mydata)),MOD(ROW(A3917)-1+COLUMNS(mydata),COLUMNS(mydata))+1)</f>
        <v>5.9084869999999996E-3</v>
      </c>
    </row>
    <row r="3919" spans="12:12" x14ac:dyDescent="0.35">
      <c r="L3919" cm="1">
        <f t="array" ref="L3919">INDEX(mydata,1+INT((ROW(A3918)-1)/COLUMNS(mydata)),MOD(ROW(A3918)-1+COLUMNS(mydata),COLUMNS(mydata))+1)</f>
        <v>0.33643558400000001</v>
      </c>
    </row>
    <row r="3920" spans="12:12" x14ac:dyDescent="0.35">
      <c r="L3920" cm="1">
        <f t="array" ref="L3920">INDEX(mydata,1+INT((ROW(A3919)-1)/COLUMNS(mydata)),MOD(ROW(A3919)-1+COLUMNS(mydata),COLUMNS(mydata))+1)</f>
        <v>-0.14935065</v>
      </c>
    </row>
    <row r="3921" spans="12:12" x14ac:dyDescent="0.35">
      <c r="L3921" cm="1">
        <f t="array" ref="L3921">INDEX(mydata,1+INT((ROW(A3920)-1)/COLUMNS(mydata)),MOD(ROW(A3920)-1+COLUMNS(mydata),COLUMNS(mydata))+1)</f>
        <v>0.58937366499999999</v>
      </c>
    </row>
    <row r="3922" spans="12:12" x14ac:dyDescent="0.35">
      <c r="L3922" cm="1">
        <f t="array" ref="L3922">INDEX(mydata,1+INT((ROW(A3921)-1)/COLUMNS(mydata)),MOD(ROW(A3921)-1+COLUMNS(mydata),COLUMNS(mydata))+1)</f>
        <v>0.379755907</v>
      </c>
    </row>
    <row r="3923" spans="12:12" x14ac:dyDescent="0.35">
      <c r="L3923" cm="1">
        <f t="array" ref="L3923">INDEX(mydata,1+INT((ROW(A3922)-1)/COLUMNS(mydata)),MOD(ROW(A3922)-1+COLUMNS(mydata),COLUMNS(mydata))+1)</f>
        <v>0.27853970500000003</v>
      </c>
    </row>
    <row r="3924" spans="12:12" x14ac:dyDescent="0.35">
      <c r="L3924" cm="1">
        <f t="array" ref="L3924">INDEX(mydata,1+INT((ROW(A3923)-1)/COLUMNS(mydata)),MOD(ROW(A3923)-1+COLUMNS(mydata),COLUMNS(mydata))+1)</f>
        <v>1.248789667</v>
      </c>
    </row>
    <row r="3925" spans="12:12" x14ac:dyDescent="0.35">
      <c r="L3925" cm="1">
        <f t="array" ref="L3925">INDEX(mydata,1+INT((ROW(A3924)-1)/COLUMNS(mydata)),MOD(ROW(A3924)-1+COLUMNS(mydata),COLUMNS(mydata))+1)</f>
        <v>1.008353227</v>
      </c>
    </row>
    <row r="3926" spans="12:12" x14ac:dyDescent="0.35">
      <c r="L3926" cm="1">
        <f t="array" ref="L3926">INDEX(mydata,1+INT((ROW(A3925)-1)/COLUMNS(mydata)),MOD(ROW(A3925)-1+COLUMNS(mydata),COLUMNS(mydata))+1)</f>
        <v>0.73721434799999996</v>
      </c>
    </row>
    <row r="3927" spans="12:12" x14ac:dyDescent="0.35">
      <c r="L3927" cm="1">
        <f t="array" ref="L3927">INDEX(mydata,1+INT((ROW(A3926)-1)/COLUMNS(mydata)),MOD(ROW(A3926)-1+COLUMNS(mydata),COLUMNS(mydata))+1)</f>
        <v>1.172272481</v>
      </c>
    </row>
    <row r="3928" spans="12:12" x14ac:dyDescent="0.35">
      <c r="L3928" cm="1">
        <f t="array" ref="L3928">INDEX(mydata,1+INT((ROW(A3927)-1)/COLUMNS(mydata)),MOD(ROW(A3927)-1+COLUMNS(mydata),COLUMNS(mydata))+1)</f>
        <v>1.713329318</v>
      </c>
    </row>
    <row r="3929" spans="12:12" x14ac:dyDescent="0.35">
      <c r="L3929" cm="1">
        <f t="array" ref="L3929">INDEX(mydata,1+INT((ROW(A3928)-1)/COLUMNS(mydata)),MOD(ROW(A3928)-1+COLUMNS(mydata),COLUMNS(mydata))+1)</f>
        <v>0.95690888399999996</v>
      </c>
    </row>
    <row r="3930" spans="12:12" x14ac:dyDescent="0.35">
      <c r="L3930" cm="1">
        <f t="array" ref="L3930">INDEX(mydata,1+INT((ROW(A3929)-1)/COLUMNS(mydata)),MOD(ROW(A3929)-1+COLUMNS(mydata),COLUMNS(mydata))+1)</f>
        <v>-0.115497022</v>
      </c>
    </row>
    <row r="3931" spans="12:12" x14ac:dyDescent="0.35">
      <c r="L3931" cm="1">
        <f t="array" ref="L3931">INDEX(mydata,1+INT((ROW(A3930)-1)/COLUMNS(mydata)),MOD(ROW(A3930)-1+COLUMNS(mydata),COLUMNS(mydata))+1)</f>
        <v>-1.4991466630000001</v>
      </c>
    </row>
    <row r="3932" spans="12:12" x14ac:dyDescent="0.35">
      <c r="L3932" cm="1">
        <f t="array" ref="L3932">INDEX(mydata,1+INT((ROW(A3931)-1)/COLUMNS(mydata)),MOD(ROW(A3931)-1+COLUMNS(mydata),COLUMNS(mydata))+1)</f>
        <v>0.72084264799999997</v>
      </c>
    </row>
    <row r="3933" spans="12:12" x14ac:dyDescent="0.35">
      <c r="L3933" cm="1">
        <f t="array" ref="L3933">INDEX(mydata,1+INT((ROW(A3932)-1)/COLUMNS(mydata)),MOD(ROW(A3932)-1+COLUMNS(mydata),COLUMNS(mydata))+1)</f>
        <v>1.066841175</v>
      </c>
    </row>
    <row r="3934" spans="12:12" x14ac:dyDescent="0.35">
      <c r="L3934" cm="1">
        <f t="array" ref="L3934">INDEX(mydata,1+INT((ROW(A3933)-1)/COLUMNS(mydata)),MOD(ROW(A3933)-1+COLUMNS(mydata),COLUMNS(mydata))+1)</f>
        <v>0.17005055999999999</v>
      </c>
    </row>
    <row r="3935" spans="12:12" x14ac:dyDescent="0.35">
      <c r="L3935" cm="1">
        <f t="array" ref="L3935">INDEX(mydata,1+INT((ROW(A3934)-1)/COLUMNS(mydata)),MOD(ROW(A3934)-1+COLUMNS(mydata),COLUMNS(mydata))+1)</f>
        <v>-0.84493499999999999</v>
      </c>
    </row>
    <row r="3936" spans="12:12" x14ac:dyDescent="0.35">
      <c r="L3936" cm="1">
        <f t="array" ref="L3936">INDEX(mydata,1+INT((ROW(A3935)-1)/COLUMNS(mydata)),MOD(ROW(A3935)-1+COLUMNS(mydata),COLUMNS(mydata))+1)</f>
        <v>-1.901173945</v>
      </c>
    </row>
    <row r="3937" spans="12:12" x14ac:dyDescent="0.35">
      <c r="L3937" cm="1">
        <f t="array" ref="L3937">INDEX(mydata,1+INT((ROW(A3936)-1)/COLUMNS(mydata)),MOD(ROW(A3936)-1+COLUMNS(mydata),COLUMNS(mydata))+1)</f>
        <v>0.335940721</v>
      </c>
    </row>
    <row r="3938" spans="12:12" x14ac:dyDescent="0.35">
      <c r="L3938" cm="1">
        <f t="array" ref="L3938">INDEX(mydata,1+INT((ROW(A3937)-1)/COLUMNS(mydata)),MOD(ROW(A3937)-1+COLUMNS(mydata),COLUMNS(mydata))+1)</f>
        <v>0.44660674099999997</v>
      </c>
    </row>
    <row r="3939" spans="12:12" x14ac:dyDescent="0.35">
      <c r="L3939" cm="1">
        <f t="array" ref="L3939">INDEX(mydata,1+INT((ROW(A3938)-1)/COLUMNS(mydata)),MOD(ROW(A3938)-1+COLUMNS(mydata),COLUMNS(mydata))+1)</f>
        <v>0.78555854700000005</v>
      </c>
    </row>
    <row r="3940" spans="12:12" x14ac:dyDescent="0.35">
      <c r="L3940" cm="1">
        <f t="array" ref="L3940">INDEX(mydata,1+INT((ROW(A3939)-1)/COLUMNS(mydata)),MOD(ROW(A3939)-1+COLUMNS(mydata),COLUMNS(mydata))+1)</f>
        <v>0.26452293599999999</v>
      </c>
    </row>
    <row r="3941" spans="12:12" x14ac:dyDescent="0.35">
      <c r="L3941" cm="1">
        <f t="array" ref="L3941">INDEX(mydata,1+INT((ROW(A3940)-1)/COLUMNS(mydata)),MOD(ROW(A3940)-1+COLUMNS(mydata),COLUMNS(mydata))+1)</f>
        <v>0.69516296799999999</v>
      </c>
    </row>
    <row r="3942" spans="12:12" x14ac:dyDescent="0.35">
      <c r="L3942" cm="1">
        <f t="array" ref="L3942">INDEX(mydata,1+INT((ROW(A3941)-1)/COLUMNS(mydata)),MOD(ROW(A3941)-1+COLUMNS(mydata),COLUMNS(mydata))+1)</f>
        <v>2.2002405810000001</v>
      </c>
    </row>
    <row r="3943" spans="12:12" x14ac:dyDescent="0.35">
      <c r="L3943" cm="1">
        <f t="array" ref="L3943">INDEX(mydata,1+INT((ROW(A3942)-1)/COLUMNS(mydata)),MOD(ROW(A3942)-1+COLUMNS(mydata),COLUMNS(mydata))+1)</f>
        <v>1.542714436</v>
      </c>
    </row>
    <row r="3944" spans="12:12" x14ac:dyDescent="0.35">
      <c r="L3944" cm="1">
        <f t="array" ref="L3944">INDEX(mydata,1+INT((ROW(A3943)-1)/COLUMNS(mydata)),MOD(ROW(A3943)-1+COLUMNS(mydata),COLUMNS(mydata))+1)</f>
        <v>0.53719448599999997</v>
      </c>
    </row>
    <row r="3945" spans="12:12" x14ac:dyDescent="0.35">
      <c r="L3945" cm="1">
        <f t="array" ref="L3945">INDEX(mydata,1+INT((ROW(A3944)-1)/COLUMNS(mydata)),MOD(ROW(A3944)-1+COLUMNS(mydata),COLUMNS(mydata))+1)</f>
        <v>0.796939069</v>
      </c>
    </row>
    <row r="3946" spans="12:12" x14ac:dyDescent="0.35">
      <c r="L3946" cm="1">
        <f t="array" ref="L3946">INDEX(mydata,1+INT((ROW(A3945)-1)/COLUMNS(mydata)),MOD(ROW(A3945)-1+COLUMNS(mydata),COLUMNS(mydata))+1)</f>
        <v>0.68779001900000003</v>
      </c>
    </row>
    <row r="3947" spans="12:12" x14ac:dyDescent="0.35">
      <c r="L3947" cm="1">
        <f t="array" ref="L3947">INDEX(mydata,1+INT((ROW(A3946)-1)/COLUMNS(mydata)),MOD(ROW(A3946)-1+COLUMNS(mydata),COLUMNS(mydata))+1)</f>
        <v>-1.833914636</v>
      </c>
    </row>
    <row r="3948" spans="12:12" x14ac:dyDescent="0.35">
      <c r="L3948" cm="1">
        <f t="array" ref="L3948">INDEX(mydata,1+INT((ROW(A3947)-1)/COLUMNS(mydata)),MOD(ROW(A3947)-1+COLUMNS(mydata),COLUMNS(mydata))+1)</f>
        <v>-1.833914636</v>
      </c>
    </row>
    <row r="3949" spans="12:12" x14ac:dyDescent="0.35">
      <c r="L3949" cm="1">
        <f t="array" ref="L3949">INDEX(mydata,1+INT((ROW(A3948)-1)/COLUMNS(mydata)),MOD(ROW(A3948)-1+COLUMNS(mydata),COLUMNS(mydata))+1)</f>
        <v>-0.67731171400000001</v>
      </c>
    </row>
    <row r="3950" spans="12:12" x14ac:dyDescent="0.35">
      <c r="L3950" cm="1">
        <f t="array" ref="L3950">INDEX(mydata,1+INT((ROW(A3949)-1)/COLUMNS(mydata)),MOD(ROW(A3949)-1+COLUMNS(mydata),COLUMNS(mydata))+1)</f>
        <v>-0.40695545</v>
      </c>
    </row>
    <row r="3951" spans="12:12" x14ac:dyDescent="0.35">
      <c r="L3951" cm="1">
        <f t="array" ref="L3951">INDEX(mydata,1+INT((ROW(A3950)-1)/COLUMNS(mydata)),MOD(ROW(A3950)-1+COLUMNS(mydata),COLUMNS(mydata))+1)</f>
        <v>-0.28731491399999998</v>
      </c>
    </row>
    <row r="3952" spans="12:12" x14ac:dyDescent="0.35">
      <c r="L3952" cm="1">
        <f t="array" ref="L3952">INDEX(mydata,1+INT((ROW(A3951)-1)/COLUMNS(mydata)),MOD(ROW(A3951)-1+COLUMNS(mydata),COLUMNS(mydata))+1)</f>
        <v>0.55672771499999996</v>
      </c>
    </row>
    <row r="3953" spans="12:12" x14ac:dyDescent="0.35">
      <c r="L3953" cm="1">
        <f t="array" ref="L3953">INDEX(mydata,1+INT((ROW(A3952)-1)/COLUMNS(mydata)),MOD(ROW(A3952)-1+COLUMNS(mydata),COLUMNS(mydata))+1)</f>
        <v>1.073458204</v>
      </c>
    </row>
    <row r="3954" spans="12:12" x14ac:dyDescent="0.35">
      <c r="L3954" cm="1">
        <f t="array" ref="L3954">INDEX(mydata,1+INT((ROW(A3953)-1)/COLUMNS(mydata)),MOD(ROW(A3953)-1+COLUMNS(mydata),COLUMNS(mydata))+1)</f>
        <v>1.664113945</v>
      </c>
    </row>
    <row r="3955" spans="12:12" x14ac:dyDescent="0.35">
      <c r="L3955" cm="1">
        <f t="array" ref="L3955">INDEX(mydata,1+INT((ROW(A3954)-1)/COLUMNS(mydata)),MOD(ROW(A3954)-1+COLUMNS(mydata),COLUMNS(mydata))+1)</f>
        <v>1.6384625909999999</v>
      </c>
    </row>
    <row r="3956" spans="12:12" x14ac:dyDescent="0.35">
      <c r="L3956" cm="1">
        <f t="array" ref="L3956">INDEX(mydata,1+INT((ROW(A3955)-1)/COLUMNS(mydata)),MOD(ROW(A3955)-1+COLUMNS(mydata),COLUMNS(mydata))+1)</f>
        <v>0.97735458099999994</v>
      </c>
    </row>
    <row r="3957" spans="12:12" x14ac:dyDescent="0.35">
      <c r="L3957" cm="1">
        <f t="array" ref="L3957">INDEX(mydata,1+INT((ROW(A3956)-1)/COLUMNS(mydata)),MOD(ROW(A3956)-1+COLUMNS(mydata),COLUMNS(mydata))+1)</f>
        <v>-1.8135388020000001</v>
      </c>
    </row>
    <row r="3958" spans="12:12" x14ac:dyDescent="0.35">
      <c r="L3958" cm="1">
        <f t="array" ref="L3958">INDEX(mydata,1+INT((ROW(A3957)-1)/COLUMNS(mydata)),MOD(ROW(A3957)-1+COLUMNS(mydata),COLUMNS(mydata))+1)</f>
        <v>-1.807911877</v>
      </c>
    </row>
    <row r="3959" spans="12:12" x14ac:dyDescent="0.35">
      <c r="L3959" cm="1">
        <f t="array" ref="L3959">INDEX(mydata,1+INT((ROW(A3958)-1)/COLUMNS(mydata)),MOD(ROW(A3958)-1+COLUMNS(mydata),COLUMNS(mydata))+1)</f>
        <v>-3.0474883780000002</v>
      </c>
    </row>
    <row r="3960" spans="12:12" x14ac:dyDescent="0.35">
      <c r="L3960" cm="1">
        <f t="array" ref="L3960">INDEX(mydata,1+INT((ROW(A3959)-1)/COLUMNS(mydata)),MOD(ROW(A3959)-1+COLUMNS(mydata),COLUMNS(mydata))+1)</f>
        <v>-4.1735921520000003</v>
      </c>
    </row>
    <row r="3961" spans="12:12" x14ac:dyDescent="0.35">
      <c r="L3961" cm="1">
        <f t="array" ref="L3961">INDEX(mydata,1+INT((ROW(A3960)-1)/COLUMNS(mydata)),MOD(ROW(A3960)-1+COLUMNS(mydata),COLUMNS(mydata))+1)</f>
        <v>-2.7316600320000002</v>
      </c>
    </row>
    <row r="3962" spans="12:12" x14ac:dyDescent="0.35">
      <c r="L3962" cm="1">
        <f t="array" ref="L3962">INDEX(mydata,1+INT((ROW(A3961)-1)/COLUMNS(mydata)),MOD(ROW(A3961)-1+COLUMNS(mydata),COLUMNS(mydata))+1)</f>
        <v>0.33620004199999998</v>
      </c>
    </row>
    <row r="3963" spans="12:12" x14ac:dyDescent="0.35">
      <c r="L3963" cm="1">
        <f t="array" ref="L3963">INDEX(mydata,1+INT((ROW(A3962)-1)/COLUMNS(mydata)),MOD(ROW(A3962)-1+COLUMNS(mydata),COLUMNS(mydata))+1)</f>
        <v>-0.23107587199999999</v>
      </c>
    </row>
    <row r="3964" spans="12:12" x14ac:dyDescent="0.35">
      <c r="L3964" cm="1">
        <f t="array" ref="L3964">INDEX(mydata,1+INT((ROW(A3963)-1)/COLUMNS(mydata)),MOD(ROW(A3963)-1+COLUMNS(mydata),COLUMNS(mydata))+1)</f>
        <v>-4.7545620000000004E-3</v>
      </c>
    </row>
    <row r="3965" spans="12:12" x14ac:dyDescent="0.35">
      <c r="L3965" cm="1">
        <f t="array" ref="L3965">INDEX(mydata,1+INT((ROW(A3964)-1)/COLUMNS(mydata)),MOD(ROW(A3964)-1+COLUMNS(mydata),COLUMNS(mydata))+1)</f>
        <v>4.2219893000000001E-2</v>
      </c>
    </row>
    <row r="3966" spans="12:12" x14ac:dyDescent="0.35">
      <c r="L3966" cm="1">
        <f t="array" ref="L3966">INDEX(mydata,1+INT((ROW(A3965)-1)/COLUMNS(mydata)),MOD(ROW(A3965)-1+COLUMNS(mydata),COLUMNS(mydata))+1)</f>
        <v>5.7366782999999998E-2</v>
      </c>
    </row>
    <row r="3967" spans="12:12" x14ac:dyDescent="0.35">
      <c r="L3967" cm="1">
        <f t="array" ref="L3967">INDEX(mydata,1+INT((ROW(A3966)-1)/COLUMNS(mydata)),MOD(ROW(A3966)-1+COLUMNS(mydata),COLUMNS(mydata))+1)</f>
        <v>0.33620004199999998</v>
      </c>
    </row>
    <row r="3968" spans="12:12" x14ac:dyDescent="0.35">
      <c r="L3968" cm="1">
        <f t="array" ref="L3968">INDEX(mydata,1+INT((ROW(A3967)-1)/COLUMNS(mydata)),MOD(ROW(A3967)-1+COLUMNS(mydata),COLUMNS(mydata))+1)</f>
        <v>-0.23107587199999999</v>
      </c>
    </row>
    <row r="3969" spans="12:12" x14ac:dyDescent="0.35">
      <c r="L3969" cm="1">
        <f t="array" ref="L3969">INDEX(mydata,1+INT((ROW(A3968)-1)/COLUMNS(mydata)),MOD(ROW(A3968)-1+COLUMNS(mydata),COLUMNS(mydata))+1)</f>
        <v>-4.7545620000000004E-3</v>
      </c>
    </row>
    <row r="3970" spans="12:12" x14ac:dyDescent="0.35">
      <c r="L3970" cm="1">
        <f t="array" ref="L3970">INDEX(mydata,1+INT((ROW(A3969)-1)/COLUMNS(mydata)),MOD(ROW(A3969)-1+COLUMNS(mydata),COLUMNS(mydata))+1)</f>
        <v>4.2219893000000001E-2</v>
      </c>
    </row>
    <row r="3971" spans="12:12" x14ac:dyDescent="0.35">
      <c r="L3971" cm="1">
        <f t="array" ref="L3971">INDEX(mydata,1+INT((ROW(A3970)-1)/COLUMNS(mydata)),MOD(ROW(A3970)-1+COLUMNS(mydata),COLUMNS(mydata))+1)</f>
        <v>5.7366782999999998E-2</v>
      </c>
    </row>
    <row r="3972" spans="12:12" x14ac:dyDescent="0.35">
      <c r="L3972" cm="1">
        <f t="array" ref="L3972">INDEX(mydata,1+INT((ROW(A3971)-1)/COLUMNS(mydata)),MOD(ROW(A3971)-1+COLUMNS(mydata),COLUMNS(mydata))+1)</f>
        <v>1.181533543</v>
      </c>
    </row>
    <row r="3973" spans="12:12" x14ac:dyDescent="0.35">
      <c r="L3973" cm="1">
        <f t="array" ref="L3973">INDEX(mydata,1+INT((ROW(A3972)-1)/COLUMNS(mydata)),MOD(ROW(A3972)-1+COLUMNS(mydata),COLUMNS(mydata))+1)</f>
        <v>0.87900410900000003</v>
      </c>
    </row>
    <row r="3974" spans="12:12" x14ac:dyDescent="0.35">
      <c r="L3974" cm="1">
        <f t="array" ref="L3974">INDEX(mydata,1+INT((ROW(A3973)-1)/COLUMNS(mydata)),MOD(ROW(A3973)-1+COLUMNS(mydata),COLUMNS(mydata))+1)</f>
        <v>0.237560249</v>
      </c>
    </row>
    <row r="3975" spans="12:12" x14ac:dyDescent="0.35">
      <c r="L3975" cm="1">
        <f t="array" ref="L3975">INDEX(mydata,1+INT((ROW(A3974)-1)/COLUMNS(mydata)),MOD(ROW(A3974)-1+COLUMNS(mydata),COLUMNS(mydata))+1)</f>
        <v>-1.226970908</v>
      </c>
    </row>
    <row r="3976" spans="12:12" x14ac:dyDescent="0.35">
      <c r="L3976" cm="1">
        <f t="array" ref="L3976">INDEX(mydata,1+INT((ROW(A3975)-1)/COLUMNS(mydata)),MOD(ROW(A3975)-1+COLUMNS(mydata),COLUMNS(mydata))+1)</f>
        <v>-1.0842821949999999</v>
      </c>
    </row>
    <row r="3977" spans="12:12" x14ac:dyDescent="0.35">
      <c r="L3977" cm="1">
        <f t="array" ref="L3977">INDEX(mydata,1+INT((ROW(A3976)-1)/COLUMNS(mydata)),MOD(ROW(A3976)-1+COLUMNS(mydata),COLUMNS(mydata))+1)</f>
        <v>-1.8332254699999999</v>
      </c>
    </row>
    <row r="3978" spans="12:12" x14ac:dyDescent="0.35">
      <c r="L3978" cm="1">
        <f t="array" ref="L3978">INDEX(mydata,1+INT((ROW(A3977)-1)/COLUMNS(mydata)),MOD(ROW(A3977)-1+COLUMNS(mydata),COLUMNS(mydata))+1)</f>
        <v>-1.0681348349999999</v>
      </c>
    </row>
    <row r="3979" spans="12:12" x14ac:dyDescent="0.35">
      <c r="L3979" cm="1">
        <f t="array" ref="L3979">INDEX(mydata,1+INT((ROW(A3978)-1)/COLUMNS(mydata)),MOD(ROW(A3978)-1+COLUMNS(mydata),COLUMNS(mydata))+1)</f>
        <v>-1.604250266</v>
      </c>
    </row>
    <row r="3980" spans="12:12" x14ac:dyDescent="0.35">
      <c r="L3980" cm="1">
        <f t="array" ref="L3980">INDEX(mydata,1+INT((ROW(A3979)-1)/COLUMNS(mydata)),MOD(ROW(A3979)-1+COLUMNS(mydata),COLUMNS(mydata))+1)</f>
        <v>2.4342438870000001</v>
      </c>
    </row>
    <row r="3981" spans="12:12" x14ac:dyDescent="0.35">
      <c r="L3981" cm="1">
        <f t="array" ref="L3981">INDEX(mydata,1+INT((ROW(A3980)-1)/COLUMNS(mydata)),MOD(ROW(A3980)-1+COLUMNS(mydata),COLUMNS(mydata))+1)</f>
        <v>1.991385382</v>
      </c>
    </row>
    <row r="3982" spans="12:12" x14ac:dyDescent="0.35">
      <c r="L3982" cm="1">
        <f t="array" ref="L3982">INDEX(mydata,1+INT((ROW(A3981)-1)/COLUMNS(mydata)),MOD(ROW(A3981)-1+COLUMNS(mydata),COLUMNS(mydata))+1)</f>
        <v>0.49001492400000002</v>
      </c>
    </row>
    <row r="3983" spans="12:12" x14ac:dyDescent="0.35">
      <c r="L3983" cm="1">
        <f t="array" ref="L3983">INDEX(mydata,1+INT((ROW(A3982)-1)/COLUMNS(mydata)),MOD(ROW(A3982)-1+COLUMNS(mydata),COLUMNS(mydata))+1)</f>
        <v>-0.10233732299999999</v>
      </c>
    </row>
    <row r="3984" spans="12:12" x14ac:dyDescent="0.35">
      <c r="L3984" cm="1">
        <f t="array" ref="L3984">INDEX(mydata,1+INT((ROW(A3983)-1)/COLUMNS(mydata)),MOD(ROW(A3983)-1+COLUMNS(mydata),COLUMNS(mydata))+1)</f>
        <v>-0.527743827</v>
      </c>
    </row>
    <row r="3985" spans="12:12" x14ac:dyDescent="0.35">
      <c r="L3985" cm="1">
        <f t="array" ref="L3985">INDEX(mydata,1+INT((ROW(A3984)-1)/COLUMNS(mydata)),MOD(ROW(A3984)-1+COLUMNS(mydata),COLUMNS(mydata))+1)</f>
        <v>-0.53300254300000005</v>
      </c>
    </row>
    <row r="3986" spans="12:12" x14ac:dyDescent="0.35">
      <c r="L3986" cm="1">
        <f t="array" ref="L3986">INDEX(mydata,1+INT((ROW(A3985)-1)/COLUMNS(mydata)),MOD(ROW(A3985)-1+COLUMNS(mydata),COLUMNS(mydata))+1)</f>
        <v>0.60495545399999995</v>
      </c>
    </row>
    <row r="3987" spans="12:12" x14ac:dyDescent="0.35">
      <c r="L3987" cm="1">
        <f t="array" ref="L3987">INDEX(mydata,1+INT((ROW(A3986)-1)/COLUMNS(mydata)),MOD(ROW(A3986)-1+COLUMNS(mydata),COLUMNS(mydata))+1)</f>
        <v>0.39544942700000002</v>
      </c>
    </row>
    <row r="3988" spans="12:12" x14ac:dyDescent="0.35">
      <c r="L3988" cm="1">
        <f t="array" ref="L3988">INDEX(mydata,1+INT((ROW(A3987)-1)/COLUMNS(mydata)),MOD(ROW(A3987)-1+COLUMNS(mydata),COLUMNS(mydata))+1)</f>
        <v>2.7887048000000001E-2</v>
      </c>
    </row>
    <row r="3989" spans="12:12" x14ac:dyDescent="0.35">
      <c r="L3989" cm="1">
        <f t="array" ref="L3989">INDEX(mydata,1+INT((ROW(A3988)-1)/COLUMNS(mydata)),MOD(ROW(A3988)-1+COLUMNS(mydata),COLUMNS(mydata))+1)</f>
        <v>0.18820978399999999</v>
      </c>
    </row>
    <row r="3990" spans="12:12" x14ac:dyDescent="0.35">
      <c r="L3990" cm="1">
        <f t="array" ref="L3990">INDEX(mydata,1+INT((ROW(A3989)-1)/COLUMNS(mydata)),MOD(ROW(A3989)-1+COLUMNS(mydata),COLUMNS(mydata))+1)</f>
        <v>-0.63690494099999995</v>
      </c>
    </row>
    <row r="3991" spans="12:12" x14ac:dyDescent="0.35">
      <c r="L3991" cm="1">
        <f t="array" ref="L3991">INDEX(mydata,1+INT((ROW(A3990)-1)/COLUMNS(mydata)),MOD(ROW(A3990)-1+COLUMNS(mydata),COLUMNS(mydata))+1)</f>
        <v>-0.74246341800000004</v>
      </c>
    </row>
    <row r="3992" spans="12:12" x14ac:dyDescent="0.35">
      <c r="L3992" cm="1">
        <f t="array" ref="L3992">INDEX(mydata,1+INT((ROW(A3991)-1)/COLUMNS(mydata)),MOD(ROW(A3991)-1+COLUMNS(mydata),COLUMNS(mydata))+1)</f>
        <v>-1.833914636</v>
      </c>
    </row>
    <row r="3993" spans="12:12" x14ac:dyDescent="0.35">
      <c r="L3993" cm="1">
        <f t="array" ref="L3993">INDEX(mydata,1+INT((ROW(A3992)-1)/COLUMNS(mydata)),MOD(ROW(A3992)-1+COLUMNS(mydata),COLUMNS(mydata))+1)</f>
        <v>-1.632842627</v>
      </c>
    </row>
    <row r="3994" spans="12:12" x14ac:dyDescent="0.35">
      <c r="L3994" cm="1">
        <f t="array" ref="L3994">INDEX(mydata,1+INT((ROW(A3993)-1)/COLUMNS(mydata)),MOD(ROW(A3993)-1+COLUMNS(mydata),COLUMNS(mydata))+1)</f>
        <v>-1.696073446</v>
      </c>
    </row>
    <row r="3995" spans="12:12" x14ac:dyDescent="0.35">
      <c r="L3995" cm="1">
        <f t="array" ref="L3995">INDEX(mydata,1+INT((ROW(A3994)-1)/COLUMNS(mydata)),MOD(ROW(A3994)-1+COLUMNS(mydata),COLUMNS(mydata))+1)</f>
        <v>-1.455980901</v>
      </c>
    </row>
    <row r="3996" spans="12:12" x14ac:dyDescent="0.35">
      <c r="L3996" cm="1">
        <f t="array" ref="L3996">INDEX(mydata,1+INT((ROW(A3995)-1)/COLUMNS(mydata)),MOD(ROW(A3995)-1+COLUMNS(mydata),COLUMNS(mydata))+1)</f>
        <v>-1.876730016</v>
      </c>
    </row>
    <row r="3997" spans="12:12" x14ac:dyDescent="0.35">
      <c r="L3997" cm="1">
        <f t="array" ref="L3997">INDEX(mydata,1+INT((ROW(A3996)-1)/COLUMNS(mydata)),MOD(ROW(A3996)-1+COLUMNS(mydata),COLUMNS(mydata))+1)</f>
        <v>0.33598061800000001</v>
      </c>
    </row>
    <row r="3998" spans="12:12" x14ac:dyDescent="0.35">
      <c r="L3998" cm="1">
        <f t="array" ref="L3998">INDEX(mydata,1+INT((ROW(A3997)-1)/COLUMNS(mydata)),MOD(ROW(A3997)-1+COLUMNS(mydata),COLUMNS(mydata))+1)</f>
        <v>1.1871290430000001</v>
      </c>
    </row>
    <row r="3999" spans="12:12" x14ac:dyDescent="0.35">
      <c r="L3999" cm="1">
        <f t="array" ref="L3999">INDEX(mydata,1+INT((ROW(A3998)-1)/COLUMNS(mydata)),MOD(ROW(A3998)-1+COLUMNS(mydata),COLUMNS(mydata))+1)</f>
        <v>1.1946631729999999</v>
      </c>
    </row>
    <row r="4000" spans="12:12" x14ac:dyDescent="0.35">
      <c r="L4000" cm="1">
        <f t="array" ref="L4000">INDEX(mydata,1+INT((ROW(A3999)-1)/COLUMNS(mydata)),MOD(ROW(A3999)-1+COLUMNS(mydata),COLUMNS(mydata))+1)</f>
        <v>0.92788799799999999</v>
      </c>
    </row>
    <row r="4001" spans="12:12" x14ac:dyDescent="0.35">
      <c r="L4001" cm="1">
        <f t="array" ref="L4001">INDEX(mydata,1+INT((ROW(A4000)-1)/COLUMNS(mydata)),MOD(ROW(A4000)-1+COLUMNS(mydata),COLUMNS(mydata))+1)</f>
        <v>0.56705185000000002</v>
      </c>
    </row>
    <row r="4002" spans="12:12" x14ac:dyDescent="0.35">
      <c r="L4002" cm="1">
        <f t="array" ref="L4002">INDEX(mydata,1+INT((ROW(A4001)-1)/COLUMNS(mydata)),MOD(ROW(A4001)-1+COLUMNS(mydata),COLUMNS(mydata))+1)</f>
        <v>0.34341944200000002</v>
      </c>
    </row>
    <row r="4003" spans="12:12" x14ac:dyDescent="0.35">
      <c r="L4003" cm="1">
        <f t="array" ref="L4003">INDEX(mydata,1+INT((ROW(A4002)-1)/COLUMNS(mydata)),MOD(ROW(A4002)-1+COLUMNS(mydata),COLUMNS(mydata))+1)</f>
        <v>-0.24265276299999999</v>
      </c>
    </row>
    <row r="4004" spans="12:12" x14ac:dyDescent="0.35">
      <c r="L4004" cm="1">
        <f t="array" ref="L4004">INDEX(mydata,1+INT((ROW(A4003)-1)/COLUMNS(mydata)),MOD(ROW(A4003)-1+COLUMNS(mydata),COLUMNS(mydata))+1)</f>
        <v>-0.23509828999999999</v>
      </c>
    </row>
    <row r="4005" spans="12:12" x14ac:dyDescent="0.35">
      <c r="L4005" cm="1">
        <f t="array" ref="L4005">INDEX(mydata,1+INT((ROW(A4004)-1)/COLUMNS(mydata)),MOD(ROW(A4004)-1+COLUMNS(mydata),COLUMNS(mydata))+1)</f>
        <v>1.0360365E-2</v>
      </c>
    </row>
    <row r="4006" spans="12:12" x14ac:dyDescent="0.35">
      <c r="L4006" cm="1">
        <f t="array" ref="L4006">INDEX(mydata,1+INT((ROW(A4005)-1)/COLUMNS(mydata)),MOD(ROW(A4005)-1+COLUMNS(mydata),COLUMNS(mydata))+1)</f>
        <v>1.254702043</v>
      </c>
    </row>
    <row r="4007" spans="12:12" x14ac:dyDescent="0.35">
      <c r="L4007" cm="1">
        <f t="array" ref="L4007">INDEX(mydata,1+INT((ROW(A4006)-1)/COLUMNS(mydata)),MOD(ROW(A4006)-1+COLUMNS(mydata),COLUMNS(mydata))+1)</f>
        <v>0.36543619799999999</v>
      </c>
    </row>
    <row r="4008" spans="12:12" x14ac:dyDescent="0.35">
      <c r="L4008" cm="1">
        <f t="array" ref="L4008">INDEX(mydata,1+INT((ROW(A4007)-1)/COLUMNS(mydata)),MOD(ROW(A4007)-1+COLUMNS(mydata),COLUMNS(mydata))+1)</f>
        <v>-7.0238943999999998E-2</v>
      </c>
    </row>
    <row r="4009" spans="12:12" x14ac:dyDescent="0.35">
      <c r="L4009" cm="1">
        <f t="array" ref="L4009">INDEX(mydata,1+INT((ROW(A4008)-1)/COLUMNS(mydata)),MOD(ROW(A4008)-1+COLUMNS(mydata),COLUMNS(mydata))+1)</f>
        <v>-0.65571517999999995</v>
      </c>
    </row>
    <row r="4010" spans="12:12" x14ac:dyDescent="0.35">
      <c r="L4010" cm="1">
        <f t="array" ref="L4010">INDEX(mydata,1+INT((ROW(A4009)-1)/COLUMNS(mydata)),MOD(ROW(A4009)-1+COLUMNS(mydata),COLUMNS(mydata))+1)</f>
        <v>9.3839800000000001E-2</v>
      </c>
    </row>
    <row r="4011" spans="12:12" x14ac:dyDescent="0.35">
      <c r="L4011" cm="1">
        <f t="array" ref="L4011">INDEX(mydata,1+INT((ROW(A4010)-1)/COLUMNS(mydata)),MOD(ROW(A4010)-1+COLUMNS(mydata),COLUMNS(mydata))+1)</f>
        <v>0.35664552999999999</v>
      </c>
    </row>
    <row r="4012" spans="12:12" x14ac:dyDescent="0.35">
      <c r="L4012" cm="1">
        <f t="array" ref="L4012">INDEX(mydata,1+INT((ROW(A4011)-1)/COLUMNS(mydata)),MOD(ROW(A4011)-1+COLUMNS(mydata),COLUMNS(mydata))+1)</f>
        <v>0.43744468600000003</v>
      </c>
    </row>
    <row r="4013" spans="12:12" x14ac:dyDescent="0.35">
      <c r="L4013" cm="1">
        <f t="array" ref="L4013">INDEX(mydata,1+INT((ROW(A4012)-1)/COLUMNS(mydata)),MOD(ROW(A4012)-1+COLUMNS(mydata),COLUMNS(mydata))+1)</f>
        <v>0.278681915</v>
      </c>
    </row>
    <row r="4014" spans="12:12" x14ac:dyDescent="0.35">
      <c r="L4014" cm="1">
        <f t="array" ref="L4014">INDEX(mydata,1+INT((ROW(A4013)-1)/COLUMNS(mydata)),MOD(ROW(A4013)-1+COLUMNS(mydata),COLUMNS(mydata))+1)</f>
        <v>-0.26249116</v>
      </c>
    </row>
    <row r="4015" spans="12:12" x14ac:dyDescent="0.35">
      <c r="L4015" cm="1">
        <f t="array" ref="L4015">INDEX(mydata,1+INT((ROW(A4014)-1)/COLUMNS(mydata)),MOD(ROW(A4014)-1+COLUMNS(mydata),COLUMNS(mydata))+1)</f>
        <v>-0.10506415</v>
      </c>
    </row>
    <row r="4016" spans="12:12" x14ac:dyDescent="0.35">
      <c r="L4016" cm="1">
        <f t="array" ref="L4016">INDEX(mydata,1+INT((ROW(A4015)-1)/COLUMNS(mydata)),MOD(ROW(A4015)-1+COLUMNS(mydata),COLUMNS(mydata))+1)</f>
        <v>-0.33522796599999999</v>
      </c>
    </row>
    <row r="4017" spans="12:12" x14ac:dyDescent="0.35">
      <c r="L4017" cm="1">
        <f t="array" ref="L4017">INDEX(mydata,1+INT((ROW(A4016)-1)/COLUMNS(mydata)),MOD(ROW(A4016)-1+COLUMNS(mydata),COLUMNS(mydata))+1)</f>
        <v>0.763908649</v>
      </c>
    </row>
    <row r="4018" spans="12:12" x14ac:dyDescent="0.35">
      <c r="L4018" cm="1">
        <f t="array" ref="L4018">INDEX(mydata,1+INT((ROW(A4017)-1)/COLUMNS(mydata)),MOD(ROW(A4017)-1+COLUMNS(mydata),COLUMNS(mydata))+1)</f>
        <v>0.13155292699999999</v>
      </c>
    </row>
    <row r="4019" spans="12:12" x14ac:dyDescent="0.35">
      <c r="L4019" cm="1">
        <f t="array" ref="L4019">INDEX(mydata,1+INT((ROW(A4018)-1)/COLUMNS(mydata)),MOD(ROW(A4018)-1+COLUMNS(mydata),COLUMNS(mydata))+1)</f>
        <v>7.3917549999999999E-3</v>
      </c>
    </row>
    <row r="4020" spans="12:12" x14ac:dyDescent="0.35">
      <c r="L4020" cm="1">
        <f t="array" ref="L4020">INDEX(mydata,1+INT((ROW(A4019)-1)/COLUMNS(mydata)),MOD(ROW(A4019)-1+COLUMNS(mydata),COLUMNS(mydata))+1)</f>
        <v>-1.3269677360000001</v>
      </c>
    </row>
    <row r="4021" spans="12:12" x14ac:dyDescent="0.35">
      <c r="L4021" cm="1">
        <f t="array" ref="L4021">INDEX(mydata,1+INT((ROW(A4020)-1)/COLUMNS(mydata)),MOD(ROW(A4020)-1+COLUMNS(mydata),COLUMNS(mydata))+1)</f>
        <v>-0.89612307700000005</v>
      </c>
    </row>
    <row r="4022" spans="12:12" x14ac:dyDescent="0.35">
      <c r="L4022" cm="1">
        <f t="array" ref="L4022">INDEX(mydata,1+INT((ROW(A4021)-1)/COLUMNS(mydata)),MOD(ROW(A4021)-1+COLUMNS(mydata),COLUMNS(mydata))+1)</f>
        <v>0.540006027</v>
      </c>
    </row>
    <row r="4023" spans="12:12" x14ac:dyDescent="0.35">
      <c r="L4023" cm="1">
        <f t="array" ref="L4023">INDEX(mydata,1+INT((ROW(A4022)-1)/COLUMNS(mydata)),MOD(ROW(A4022)-1+COLUMNS(mydata),COLUMNS(mydata))+1)</f>
        <v>0.63035054300000004</v>
      </c>
    </row>
    <row r="4024" spans="12:12" x14ac:dyDescent="0.35">
      <c r="L4024" cm="1">
        <f t="array" ref="L4024">INDEX(mydata,1+INT((ROW(A4023)-1)/COLUMNS(mydata)),MOD(ROW(A4023)-1+COLUMNS(mydata),COLUMNS(mydata))+1)</f>
        <v>1.0787321990000001</v>
      </c>
    </row>
    <row r="4025" spans="12:12" x14ac:dyDescent="0.35">
      <c r="L4025" cm="1">
        <f t="array" ref="L4025">INDEX(mydata,1+INT((ROW(A4024)-1)/COLUMNS(mydata)),MOD(ROW(A4024)-1+COLUMNS(mydata),COLUMNS(mydata))+1)</f>
        <v>0.96242698699999996</v>
      </c>
    </row>
    <row r="4026" spans="12:12" x14ac:dyDescent="0.35">
      <c r="L4026" cm="1">
        <f t="array" ref="L4026">INDEX(mydata,1+INT((ROW(A4025)-1)/COLUMNS(mydata)),MOD(ROW(A4025)-1+COLUMNS(mydata),COLUMNS(mydata))+1)</f>
        <v>1.3194207490000001</v>
      </c>
    </row>
    <row r="4027" spans="12:12" x14ac:dyDescent="0.35">
      <c r="L4027" cm="1">
        <f t="array" ref="L4027">INDEX(mydata,1+INT((ROW(A4026)-1)/COLUMNS(mydata)),MOD(ROW(A4026)-1+COLUMNS(mydata),COLUMNS(mydata))+1)</f>
        <v>0.47366002200000001</v>
      </c>
    </row>
    <row r="4028" spans="12:12" x14ac:dyDescent="0.35">
      <c r="L4028" cm="1">
        <f t="array" ref="L4028">INDEX(mydata,1+INT((ROW(A4027)-1)/COLUMNS(mydata)),MOD(ROW(A4027)-1+COLUMNS(mydata),COLUMNS(mydata))+1)</f>
        <v>0.42309659700000002</v>
      </c>
    </row>
    <row r="4029" spans="12:12" x14ac:dyDescent="0.35">
      <c r="L4029" cm="1">
        <f t="array" ref="L4029">INDEX(mydata,1+INT((ROW(A4028)-1)/COLUMNS(mydata)),MOD(ROW(A4028)-1+COLUMNS(mydata),COLUMNS(mydata))+1)</f>
        <v>6.8797289999999997E-2</v>
      </c>
    </row>
    <row r="4030" spans="12:12" x14ac:dyDescent="0.35">
      <c r="L4030" cm="1">
        <f t="array" ref="L4030">INDEX(mydata,1+INT((ROW(A4029)-1)/COLUMNS(mydata)),MOD(ROW(A4029)-1+COLUMNS(mydata),COLUMNS(mydata))+1)</f>
        <v>0.13434151499999999</v>
      </c>
    </row>
    <row r="4031" spans="12:12" x14ac:dyDescent="0.35">
      <c r="L4031" cm="1">
        <f t="array" ref="L4031">INDEX(mydata,1+INT((ROW(A4030)-1)/COLUMNS(mydata)),MOD(ROW(A4030)-1+COLUMNS(mydata),COLUMNS(mydata))+1)</f>
        <v>-0.207666658</v>
      </c>
    </row>
    <row r="4032" spans="12:12" x14ac:dyDescent="0.35">
      <c r="L4032" cm="1">
        <f t="array" ref="L4032">INDEX(mydata,1+INT((ROW(A4031)-1)/COLUMNS(mydata)),MOD(ROW(A4031)-1+COLUMNS(mydata),COLUMNS(mydata))+1)</f>
        <v>1.0219647940000001</v>
      </c>
    </row>
    <row r="4033" spans="12:12" x14ac:dyDescent="0.35">
      <c r="L4033" cm="1">
        <f t="array" ref="L4033">INDEX(mydata,1+INT((ROW(A4032)-1)/COLUMNS(mydata)),MOD(ROW(A4032)-1+COLUMNS(mydata),COLUMNS(mydata))+1)</f>
        <v>0.981027498</v>
      </c>
    </row>
    <row r="4034" spans="12:12" x14ac:dyDescent="0.35">
      <c r="L4034" cm="1">
        <f t="array" ref="L4034">INDEX(mydata,1+INT((ROW(A4033)-1)/COLUMNS(mydata)),MOD(ROW(A4033)-1+COLUMNS(mydata),COLUMNS(mydata))+1)</f>
        <v>1.293729731</v>
      </c>
    </row>
    <row r="4035" spans="12:12" x14ac:dyDescent="0.35">
      <c r="L4035" cm="1">
        <f t="array" ref="L4035">INDEX(mydata,1+INT((ROW(A4034)-1)/COLUMNS(mydata)),MOD(ROW(A4034)-1+COLUMNS(mydata),COLUMNS(mydata))+1)</f>
        <v>0.73132507300000005</v>
      </c>
    </row>
    <row r="4036" spans="12:12" x14ac:dyDescent="0.35">
      <c r="L4036" cm="1">
        <f t="array" ref="L4036">INDEX(mydata,1+INT((ROW(A4035)-1)/COLUMNS(mydata)),MOD(ROW(A4035)-1+COLUMNS(mydata),COLUMNS(mydata))+1)</f>
        <v>0.29984692200000002</v>
      </c>
    </row>
    <row r="4037" spans="12:12" x14ac:dyDescent="0.35">
      <c r="L4037" cm="1">
        <f t="array" ref="L4037">INDEX(mydata,1+INT((ROW(A4036)-1)/COLUMNS(mydata)),MOD(ROW(A4036)-1+COLUMNS(mydata),COLUMNS(mydata))+1)</f>
        <v>-1.830342769</v>
      </c>
    </row>
    <row r="4038" spans="12:12" x14ac:dyDescent="0.35">
      <c r="L4038" cm="1">
        <f t="array" ref="L4038">INDEX(mydata,1+INT((ROW(A4037)-1)/COLUMNS(mydata)),MOD(ROW(A4037)-1+COLUMNS(mydata),COLUMNS(mydata))+1)</f>
        <v>-1.1653668749999999</v>
      </c>
    </row>
    <row r="4039" spans="12:12" x14ac:dyDescent="0.35">
      <c r="L4039" cm="1">
        <f t="array" ref="L4039">INDEX(mydata,1+INT((ROW(A4038)-1)/COLUMNS(mydata)),MOD(ROW(A4038)-1+COLUMNS(mydata),COLUMNS(mydata))+1)</f>
        <v>-0.55888515400000005</v>
      </c>
    </row>
    <row r="4040" spans="12:12" x14ac:dyDescent="0.35">
      <c r="L4040" cm="1">
        <f t="array" ref="L4040">INDEX(mydata,1+INT((ROW(A4039)-1)/COLUMNS(mydata)),MOD(ROW(A4039)-1+COLUMNS(mydata),COLUMNS(mydata))+1)</f>
        <v>0.25883149700000002</v>
      </c>
    </row>
    <row r="4041" spans="12:12" x14ac:dyDescent="0.35">
      <c r="L4041" cm="1">
        <f t="array" ref="L4041">INDEX(mydata,1+INT((ROW(A4040)-1)/COLUMNS(mydata)),MOD(ROW(A4040)-1+COLUMNS(mydata),COLUMNS(mydata))+1)</f>
        <v>-0.19838924999999999</v>
      </c>
    </row>
    <row r="4042" spans="12:12" x14ac:dyDescent="0.35">
      <c r="L4042" cm="1">
        <f t="array" ref="L4042">INDEX(mydata,1+INT((ROW(A4041)-1)/COLUMNS(mydata)),MOD(ROW(A4041)-1+COLUMNS(mydata),COLUMNS(mydata))+1)</f>
        <v>-1.488927219</v>
      </c>
    </row>
    <row r="4043" spans="12:12" x14ac:dyDescent="0.35">
      <c r="L4043" cm="1">
        <f t="array" ref="L4043">INDEX(mydata,1+INT((ROW(A4042)-1)/COLUMNS(mydata)),MOD(ROW(A4042)-1+COLUMNS(mydata),COLUMNS(mydata))+1)</f>
        <v>-0.57210297600000004</v>
      </c>
    </row>
    <row r="4044" spans="12:12" x14ac:dyDescent="0.35">
      <c r="L4044" cm="1">
        <f t="array" ref="L4044">INDEX(mydata,1+INT((ROW(A4043)-1)/COLUMNS(mydata)),MOD(ROW(A4043)-1+COLUMNS(mydata),COLUMNS(mydata))+1)</f>
        <v>-0.67093523499999996</v>
      </c>
    </row>
    <row r="4045" spans="12:12" x14ac:dyDescent="0.35">
      <c r="L4045" cm="1">
        <f t="array" ref="L4045">INDEX(mydata,1+INT((ROW(A4044)-1)/COLUMNS(mydata)),MOD(ROW(A4044)-1+COLUMNS(mydata),COLUMNS(mydata))+1)</f>
        <v>-0.13940834199999999</v>
      </c>
    </row>
    <row r="4046" spans="12:12" x14ac:dyDescent="0.35">
      <c r="L4046" cm="1">
        <f t="array" ref="L4046">INDEX(mydata,1+INT((ROW(A4045)-1)/COLUMNS(mydata)),MOD(ROW(A4045)-1+COLUMNS(mydata),COLUMNS(mydata))+1)</f>
        <v>7.8604328000000001E-2</v>
      </c>
    </row>
    <row r="4047" spans="12:12" x14ac:dyDescent="0.35">
      <c r="L4047" cm="1">
        <f t="array" ref="L4047">INDEX(mydata,1+INT((ROW(A4046)-1)/COLUMNS(mydata)),MOD(ROW(A4046)-1+COLUMNS(mydata),COLUMNS(mydata))+1)</f>
        <v>-1.833741804</v>
      </c>
    </row>
    <row r="4048" spans="12:12" x14ac:dyDescent="0.35">
      <c r="L4048" cm="1">
        <f t="array" ref="L4048">INDEX(mydata,1+INT((ROW(A4047)-1)/COLUMNS(mydata)),MOD(ROW(A4047)-1+COLUMNS(mydata),COLUMNS(mydata))+1)</f>
        <v>-1.831098522</v>
      </c>
    </row>
    <row r="4049" spans="12:12" x14ac:dyDescent="0.35">
      <c r="L4049" cm="1">
        <f t="array" ref="L4049">INDEX(mydata,1+INT((ROW(A4048)-1)/COLUMNS(mydata)),MOD(ROW(A4048)-1+COLUMNS(mydata),COLUMNS(mydata))+1)</f>
        <v>-1.6134138280000001</v>
      </c>
    </row>
    <row r="4050" spans="12:12" x14ac:dyDescent="0.35">
      <c r="L4050" cm="1">
        <f t="array" ref="L4050">INDEX(mydata,1+INT((ROW(A4049)-1)/COLUMNS(mydata)),MOD(ROW(A4049)-1+COLUMNS(mydata),COLUMNS(mydata))+1)</f>
        <v>-6.4137739999999997E-3</v>
      </c>
    </row>
    <row r="4051" spans="12:12" x14ac:dyDescent="0.35">
      <c r="L4051" cm="1">
        <f t="array" ref="L4051">INDEX(mydata,1+INT((ROW(A4050)-1)/COLUMNS(mydata)),MOD(ROW(A4050)-1+COLUMNS(mydata),COLUMNS(mydata))+1)</f>
        <v>0.72706891600000001</v>
      </c>
    </row>
    <row r="4052" spans="12:12" x14ac:dyDescent="0.35">
      <c r="L4052" cm="1">
        <f t="array" ref="L4052">INDEX(mydata,1+INT((ROW(A4051)-1)/COLUMNS(mydata)),MOD(ROW(A4051)-1+COLUMNS(mydata),COLUMNS(mydata))+1)</f>
        <v>0.39417513599999998</v>
      </c>
    </row>
    <row r="4053" spans="12:12" x14ac:dyDescent="0.35">
      <c r="L4053" cm="1">
        <f t="array" ref="L4053">INDEX(mydata,1+INT((ROW(A4052)-1)/COLUMNS(mydata)),MOD(ROW(A4052)-1+COLUMNS(mydata),COLUMNS(mydata))+1)</f>
        <v>0.30807262600000002</v>
      </c>
    </row>
    <row r="4054" spans="12:12" x14ac:dyDescent="0.35">
      <c r="L4054" cm="1">
        <f t="array" ref="L4054">INDEX(mydata,1+INT((ROW(A4053)-1)/COLUMNS(mydata)),MOD(ROW(A4053)-1+COLUMNS(mydata),COLUMNS(mydata))+1)</f>
        <v>-0.40874675199999999</v>
      </c>
    </row>
    <row r="4055" spans="12:12" x14ac:dyDescent="0.35">
      <c r="L4055" cm="1">
        <f t="array" ref="L4055">INDEX(mydata,1+INT((ROW(A4054)-1)/COLUMNS(mydata)),MOD(ROW(A4054)-1+COLUMNS(mydata),COLUMNS(mydata))+1)</f>
        <v>-1.1459995759999999</v>
      </c>
    </row>
    <row r="4056" spans="12:12" x14ac:dyDescent="0.35">
      <c r="L4056" cm="1">
        <f t="array" ref="L4056">INDEX(mydata,1+INT((ROW(A4055)-1)/COLUMNS(mydata)),MOD(ROW(A4055)-1+COLUMNS(mydata),COLUMNS(mydata))+1)</f>
        <v>-1.521786152</v>
      </c>
    </row>
    <row r="4057" spans="12:12" x14ac:dyDescent="0.35">
      <c r="L4057" cm="1">
        <f t="array" ref="L4057">INDEX(mydata,1+INT((ROW(A4056)-1)/COLUMNS(mydata)),MOD(ROW(A4056)-1+COLUMNS(mydata),COLUMNS(mydata))+1)</f>
        <v>0.44578108</v>
      </c>
    </row>
    <row r="4058" spans="12:12" x14ac:dyDescent="0.35">
      <c r="L4058" cm="1">
        <f t="array" ref="L4058">INDEX(mydata,1+INT((ROW(A4057)-1)/COLUMNS(mydata)),MOD(ROW(A4057)-1+COLUMNS(mydata),COLUMNS(mydata))+1)</f>
        <v>-0.104220224</v>
      </c>
    </row>
    <row r="4059" spans="12:12" x14ac:dyDescent="0.35">
      <c r="L4059" cm="1">
        <f t="array" ref="L4059">INDEX(mydata,1+INT((ROW(A4058)-1)/COLUMNS(mydata)),MOD(ROW(A4058)-1+COLUMNS(mydata),COLUMNS(mydata))+1)</f>
        <v>-0.25461780299999998</v>
      </c>
    </row>
    <row r="4060" spans="12:12" x14ac:dyDescent="0.35">
      <c r="L4060" cm="1">
        <f t="array" ref="L4060">INDEX(mydata,1+INT((ROW(A4059)-1)/COLUMNS(mydata)),MOD(ROW(A4059)-1+COLUMNS(mydata),COLUMNS(mydata))+1)</f>
        <v>-0.35211206299999998</v>
      </c>
    </row>
    <row r="4061" spans="12:12" x14ac:dyDescent="0.35">
      <c r="L4061" cm="1">
        <f t="array" ref="L4061">INDEX(mydata,1+INT((ROW(A4060)-1)/COLUMNS(mydata)),MOD(ROW(A4060)-1+COLUMNS(mydata),COLUMNS(mydata))+1)</f>
        <v>0.21619123600000001</v>
      </c>
    </row>
    <row r="4062" spans="12:12" x14ac:dyDescent="0.35">
      <c r="L4062" cm="1">
        <f t="array" ref="L4062">INDEX(mydata,1+INT((ROW(A4061)-1)/COLUMNS(mydata)),MOD(ROW(A4061)-1+COLUMNS(mydata),COLUMNS(mydata))+1)</f>
        <v>0.44556609000000003</v>
      </c>
    </row>
    <row r="4063" spans="12:12" x14ac:dyDescent="0.35">
      <c r="L4063" cm="1">
        <f t="array" ref="L4063">INDEX(mydata,1+INT((ROW(A4062)-1)/COLUMNS(mydata)),MOD(ROW(A4062)-1+COLUMNS(mydata),COLUMNS(mydata))+1)</f>
        <v>0.76997824400000003</v>
      </c>
    </row>
    <row r="4064" spans="12:12" x14ac:dyDescent="0.35">
      <c r="L4064" cm="1">
        <f t="array" ref="L4064">INDEX(mydata,1+INT((ROW(A4063)-1)/COLUMNS(mydata)),MOD(ROW(A4063)-1+COLUMNS(mydata),COLUMNS(mydata))+1)</f>
        <v>1.6570727940000001</v>
      </c>
    </row>
    <row r="4065" spans="12:12" x14ac:dyDescent="0.35">
      <c r="L4065" cm="1">
        <f t="array" ref="L4065">INDEX(mydata,1+INT((ROW(A4064)-1)/COLUMNS(mydata)),MOD(ROW(A4064)-1+COLUMNS(mydata),COLUMNS(mydata))+1)</f>
        <v>1.259593631</v>
      </c>
    </row>
    <row r="4066" spans="12:12" x14ac:dyDescent="0.35">
      <c r="L4066" cm="1">
        <f t="array" ref="L4066">INDEX(mydata,1+INT((ROW(A4065)-1)/COLUMNS(mydata)),MOD(ROW(A4065)-1+COLUMNS(mydata),COLUMNS(mydata))+1)</f>
        <v>0.96321787599999997</v>
      </c>
    </row>
    <row r="4067" spans="12:12" x14ac:dyDescent="0.35">
      <c r="L4067" cm="1">
        <f t="array" ref="L4067">INDEX(mydata,1+INT((ROW(A4066)-1)/COLUMNS(mydata)),MOD(ROW(A4066)-1+COLUMNS(mydata),COLUMNS(mydata))+1)</f>
        <v>0.399364214</v>
      </c>
    </row>
    <row r="4068" spans="12:12" x14ac:dyDescent="0.35">
      <c r="L4068" cm="1">
        <f t="array" ref="L4068">INDEX(mydata,1+INT((ROW(A4067)-1)/COLUMNS(mydata)),MOD(ROW(A4067)-1+COLUMNS(mydata),COLUMNS(mydata))+1)</f>
        <v>4.9342269000000001E-2</v>
      </c>
    </row>
    <row r="4069" spans="12:12" x14ac:dyDescent="0.35">
      <c r="L4069" cm="1">
        <f t="array" ref="L4069">INDEX(mydata,1+INT((ROW(A4068)-1)/COLUMNS(mydata)),MOD(ROW(A4068)-1+COLUMNS(mydata),COLUMNS(mydata))+1)</f>
        <v>0.38607263000000003</v>
      </c>
    </row>
    <row r="4070" spans="12:12" x14ac:dyDescent="0.35">
      <c r="L4070" cm="1">
        <f t="array" ref="L4070">INDEX(mydata,1+INT((ROW(A4069)-1)/COLUMNS(mydata)),MOD(ROW(A4069)-1+COLUMNS(mydata),COLUMNS(mydata))+1)</f>
        <v>6.7218870000000002E-3</v>
      </c>
    </row>
    <row r="4071" spans="12:12" x14ac:dyDescent="0.35">
      <c r="L4071" cm="1">
        <f t="array" ref="L4071">INDEX(mydata,1+INT((ROW(A4070)-1)/COLUMNS(mydata)),MOD(ROW(A4070)-1+COLUMNS(mydata),COLUMNS(mydata))+1)</f>
        <v>0.91508268800000003</v>
      </c>
    </row>
    <row r="4072" spans="12:12" x14ac:dyDescent="0.35">
      <c r="L4072" cm="1">
        <f t="array" ref="L4072">INDEX(mydata,1+INT((ROW(A4071)-1)/COLUMNS(mydata)),MOD(ROW(A4071)-1+COLUMNS(mydata),COLUMNS(mydata))+1)</f>
        <v>0.43755597600000001</v>
      </c>
    </row>
    <row r="4073" spans="12:12" x14ac:dyDescent="0.35">
      <c r="L4073" cm="1">
        <f t="array" ref="L4073">INDEX(mydata,1+INT((ROW(A4072)-1)/COLUMNS(mydata)),MOD(ROW(A4072)-1+COLUMNS(mydata),COLUMNS(mydata))+1)</f>
        <v>0.18396595700000001</v>
      </c>
    </row>
    <row r="4074" spans="12:12" x14ac:dyDescent="0.35">
      <c r="L4074" cm="1">
        <f t="array" ref="L4074">INDEX(mydata,1+INT((ROW(A4073)-1)/COLUMNS(mydata)),MOD(ROW(A4073)-1+COLUMNS(mydata),COLUMNS(mydata))+1)</f>
        <v>1.073161816</v>
      </c>
    </row>
    <row r="4075" spans="12:12" x14ac:dyDescent="0.35">
      <c r="L4075" cm="1">
        <f t="array" ref="L4075">INDEX(mydata,1+INT((ROW(A4074)-1)/COLUMNS(mydata)),MOD(ROW(A4074)-1+COLUMNS(mydata),COLUMNS(mydata))+1)</f>
        <v>0.74426899800000001</v>
      </c>
    </row>
    <row r="4076" spans="12:12" x14ac:dyDescent="0.35">
      <c r="L4076" cm="1">
        <f t="array" ref="L4076">INDEX(mydata,1+INT((ROW(A4075)-1)/COLUMNS(mydata)),MOD(ROW(A4075)-1+COLUMNS(mydata),COLUMNS(mydata))+1)</f>
        <v>0.53642276700000002</v>
      </c>
    </row>
    <row r="4077" spans="12:12" x14ac:dyDescent="0.35">
      <c r="L4077" cm="1">
        <f t="array" ref="L4077">INDEX(mydata,1+INT((ROW(A4076)-1)/COLUMNS(mydata)),MOD(ROW(A4076)-1+COLUMNS(mydata),COLUMNS(mydata))+1)</f>
        <v>1.1371384499999999</v>
      </c>
    </row>
    <row r="4078" spans="12:12" x14ac:dyDescent="0.35">
      <c r="L4078" cm="1">
        <f t="array" ref="L4078">INDEX(mydata,1+INT((ROW(A4077)-1)/COLUMNS(mydata)),MOD(ROW(A4077)-1+COLUMNS(mydata),COLUMNS(mydata))+1)</f>
        <v>1.8106115920000001</v>
      </c>
    </row>
    <row r="4079" spans="12:12" x14ac:dyDescent="0.35">
      <c r="L4079" cm="1">
        <f t="array" ref="L4079">INDEX(mydata,1+INT((ROW(A4078)-1)/COLUMNS(mydata)),MOD(ROW(A4078)-1+COLUMNS(mydata),COLUMNS(mydata))+1)</f>
        <v>1.081825042</v>
      </c>
    </row>
    <row r="4080" spans="12:12" x14ac:dyDescent="0.35">
      <c r="L4080" cm="1">
        <f t="array" ref="L4080">INDEX(mydata,1+INT((ROW(A4079)-1)/COLUMNS(mydata)),MOD(ROW(A4079)-1+COLUMNS(mydata),COLUMNS(mydata))+1)</f>
        <v>0.204259887</v>
      </c>
    </row>
    <row r="4081" spans="12:12" x14ac:dyDescent="0.35">
      <c r="L4081" cm="1">
        <f t="array" ref="L4081">INDEX(mydata,1+INT((ROW(A4080)-1)/COLUMNS(mydata)),MOD(ROW(A4080)-1+COLUMNS(mydata),COLUMNS(mydata))+1)</f>
        <v>-1.432327769</v>
      </c>
    </row>
    <row r="4082" spans="12:12" x14ac:dyDescent="0.35">
      <c r="L4082" cm="1">
        <f t="array" ref="L4082">INDEX(mydata,1+INT((ROW(A4081)-1)/COLUMNS(mydata)),MOD(ROW(A4081)-1+COLUMNS(mydata),COLUMNS(mydata))+1)</f>
        <v>0.73119043900000003</v>
      </c>
    </row>
    <row r="4083" spans="12:12" x14ac:dyDescent="0.35">
      <c r="L4083" cm="1">
        <f t="array" ref="L4083">INDEX(mydata,1+INT((ROW(A4082)-1)/COLUMNS(mydata)),MOD(ROW(A4082)-1+COLUMNS(mydata),COLUMNS(mydata))+1)</f>
        <v>0.95883237200000004</v>
      </c>
    </row>
    <row r="4084" spans="12:12" x14ac:dyDescent="0.35">
      <c r="L4084" cm="1">
        <f t="array" ref="L4084">INDEX(mydata,1+INT((ROW(A4083)-1)/COLUMNS(mydata)),MOD(ROW(A4083)-1+COLUMNS(mydata),COLUMNS(mydata))+1)</f>
        <v>8.1800406000000006E-2</v>
      </c>
    </row>
    <row r="4085" spans="12:12" x14ac:dyDescent="0.35">
      <c r="L4085" cm="1">
        <f t="array" ref="L4085">INDEX(mydata,1+INT((ROW(A4084)-1)/COLUMNS(mydata)),MOD(ROW(A4084)-1+COLUMNS(mydata),COLUMNS(mydata))+1)</f>
        <v>-0.94324219300000001</v>
      </c>
    </row>
    <row r="4086" spans="12:12" x14ac:dyDescent="0.35">
      <c r="L4086" cm="1">
        <f t="array" ref="L4086">INDEX(mydata,1+INT((ROW(A4085)-1)/COLUMNS(mydata)),MOD(ROW(A4085)-1+COLUMNS(mydata),COLUMNS(mydata))+1)</f>
        <v>-1.849412753</v>
      </c>
    </row>
    <row r="4087" spans="12:12" x14ac:dyDescent="0.35">
      <c r="L4087" cm="1">
        <f t="array" ref="L4087">INDEX(mydata,1+INT((ROW(A4086)-1)/COLUMNS(mydata)),MOD(ROW(A4086)-1+COLUMNS(mydata),COLUMNS(mydata))+1)</f>
        <v>0.39329329200000002</v>
      </c>
    </row>
    <row r="4088" spans="12:12" x14ac:dyDescent="0.35">
      <c r="L4088" cm="1">
        <f t="array" ref="L4088">INDEX(mydata,1+INT((ROW(A4087)-1)/COLUMNS(mydata)),MOD(ROW(A4087)-1+COLUMNS(mydata),COLUMNS(mydata))+1)</f>
        <v>0.41942798100000001</v>
      </c>
    </row>
    <row r="4089" spans="12:12" x14ac:dyDescent="0.35">
      <c r="L4089" cm="1">
        <f t="array" ref="L4089">INDEX(mydata,1+INT((ROW(A4088)-1)/COLUMNS(mydata)),MOD(ROW(A4088)-1+COLUMNS(mydata),COLUMNS(mydata))+1)</f>
        <v>0.53592779999999995</v>
      </c>
    </row>
    <row r="4090" spans="12:12" x14ac:dyDescent="0.35">
      <c r="L4090" cm="1">
        <f t="array" ref="L4090">INDEX(mydata,1+INT((ROW(A4089)-1)/COLUMNS(mydata)),MOD(ROW(A4089)-1+COLUMNS(mydata),COLUMNS(mydata))+1)</f>
        <v>1.4583459999999999E-3</v>
      </c>
    </row>
    <row r="4091" spans="12:12" x14ac:dyDescent="0.35">
      <c r="L4091" cm="1">
        <f t="array" ref="L4091">INDEX(mydata,1+INT((ROW(A4090)-1)/COLUMNS(mydata)),MOD(ROW(A4090)-1+COLUMNS(mydata),COLUMNS(mydata))+1)</f>
        <v>0.52332399299999999</v>
      </c>
    </row>
    <row r="4092" spans="12:12" x14ac:dyDescent="0.35">
      <c r="L4092" cm="1">
        <f t="array" ref="L4092">INDEX(mydata,1+INT((ROW(A4091)-1)/COLUMNS(mydata)),MOD(ROW(A4091)-1+COLUMNS(mydata),COLUMNS(mydata))+1)</f>
        <v>2.0453637100000002</v>
      </c>
    </row>
    <row r="4093" spans="12:12" x14ac:dyDescent="0.35">
      <c r="L4093" cm="1">
        <f t="array" ref="L4093">INDEX(mydata,1+INT((ROW(A4092)-1)/COLUMNS(mydata)),MOD(ROW(A4092)-1+COLUMNS(mydata),COLUMNS(mydata))+1)</f>
        <v>1.450588142</v>
      </c>
    </row>
    <row r="4094" spans="12:12" x14ac:dyDescent="0.35">
      <c r="L4094" cm="1">
        <f t="array" ref="L4094">INDEX(mydata,1+INT((ROW(A4093)-1)/COLUMNS(mydata)),MOD(ROW(A4093)-1+COLUMNS(mydata),COLUMNS(mydata))+1)</f>
        <v>0.47904430999999997</v>
      </c>
    </row>
    <row r="4095" spans="12:12" x14ac:dyDescent="0.35">
      <c r="L4095" cm="1">
        <f t="array" ref="L4095">INDEX(mydata,1+INT((ROW(A4094)-1)/COLUMNS(mydata)),MOD(ROW(A4094)-1+COLUMNS(mydata),COLUMNS(mydata))+1)</f>
        <v>0.58814042</v>
      </c>
    </row>
    <row r="4096" spans="12:12" x14ac:dyDescent="0.35">
      <c r="L4096" cm="1">
        <f t="array" ref="L4096">INDEX(mydata,1+INT((ROW(A4095)-1)/COLUMNS(mydata)),MOD(ROW(A4095)-1+COLUMNS(mydata),COLUMNS(mydata))+1)</f>
        <v>0.424599228</v>
      </c>
    </row>
    <row r="4097" spans="12:12" x14ac:dyDescent="0.35">
      <c r="L4097" cm="1">
        <f t="array" ref="L4097">INDEX(mydata,1+INT((ROW(A4096)-1)/COLUMNS(mydata)),MOD(ROW(A4096)-1+COLUMNS(mydata),COLUMNS(mydata))+1)</f>
        <v>-8.3002022330000003</v>
      </c>
    </row>
    <row r="4098" spans="12:12" x14ac:dyDescent="0.35">
      <c r="L4098" cm="1">
        <f t="array" ref="L4098">INDEX(mydata,1+INT((ROW(A4097)-1)/COLUMNS(mydata)),MOD(ROW(A4097)-1+COLUMNS(mydata),COLUMNS(mydata))+1)</f>
        <v>-5.535661062</v>
      </c>
    </row>
    <row r="4099" spans="12:12" x14ac:dyDescent="0.35">
      <c r="L4099" cm="1">
        <f t="array" ref="L4099">INDEX(mydata,1+INT((ROW(A4098)-1)/COLUMNS(mydata)),MOD(ROW(A4098)-1+COLUMNS(mydata),COLUMNS(mydata))+1)</f>
        <v>-0.41385893699999998</v>
      </c>
    </row>
    <row r="4100" spans="12:12" x14ac:dyDescent="0.35">
      <c r="L4100" cm="1">
        <f t="array" ref="L4100">INDEX(mydata,1+INT((ROW(A4099)-1)/COLUMNS(mydata)),MOD(ROW(A4099)-1+COLUMNS(mydata),COLUMNS(mydata))+1)</f>
        <v>-3.2083805999999999E-2</v>
      </c>
    </row>
    <row r="4101" spans="12:12" x14ac:dyDescent="0.35">
      <c r="L4101" cm="1">
        <f t="array" ref="L4101">INDEX(mydata,1+INT((ROW(A4100)-1)/COLUMNS(mydata)),MOD(ROW(A4100)-1+COLUMNS(mydata),COLUMNS(mydata))+1)</f>
        <v>7.4278837E-2</v>
      </c>
    </row>
    <row r="4102" spans="12:12" x14ac:dyDescent="0.35">
      <c r="L4102" cm="1">
        <f t="array" ref="L4102">INDEX(mydata,1+INT((ROW(A4101)-1)/COLUMNS(mydata)),MOD(ROW(A4101)-1+COLUMNS(mydata),COLUMNS(mydata))+1)</f>
        <v>0.61840822399999995</v>
      </c>
    </row>
    <row r="4103" spans="12:12" x14ac:dyDescent="0.35">
      <c r="L4103" cm="1">
        <f t="array" ref="L4103">INDEX(mydata,1+INT((ROW(A4102)-1)/COLUMNS(mydata)),MOD(ROW(A4102)-1+COLUMNS(mydata),COLUMNS(mydata))+1)</f>
        <v>1.1656077279999999</v>
      </c>
    </row>
    <row r="4104" spans="12:12" x14ac:dyDescent="0.35">
      <c r="L4104" cm="1">
        <f t="array" ref="L4104">INDEX(mydata,1+INT((ROW(A4103)-1)/COLUMNS(mydata)),MOD(ROW(A4103)-1+COLUMNS(mydata),COLUMNS(mydata))+1)</f>
        <v>1.644783095</v>
      </c>
    </row>
    <row r="4105" spans="12:12" x14ac:dyDescent="0.35">
      <c r="L4105" cm="1">
        <f t="array" ref="L4105">INDEX(mydata,1+INT((ROW(A4104)-1)/COLUMNS(mydata)),MOD(ROW(A4104)-1+COLUMNS(mydata),COLUMNS(mydata))+1)</f>
        <v>1.7057730099999999</v>
      </c>
    </row>
    <row r="4106" spans="12:12" x14ac:dyDescent="0.35">
      <c r="L4106" cm="1">
        <f t="array" ref="L4106">INDEX(mydata,1+INT((ROW(A4105)-1)/COLUMNS(mydata)),MOD(ROW(A4105)-1+COLUMNS(mydata),COLUMNS(mydata))+1)</f>
        <v>0.90639822000000003</v>
      </c>
    </row>
    <row r="4107" spans="12:12" x14ac:dyDescent="0.35">
      <c r="L4107" cm="1">
        <f t="array" ref="L4107">INDEX(mydata,1+INT((ROW(A4106)-1)/COLUMNS(mydata)),MOD(ROW(A4106)-1+COLUMNS(mydata),COLUMNS(mydata))+1)</f>
        <v>-3.028189561</v>
      </c>
    </row>
    <row r="4108" spans="12:12" x14ac:dyDescent="0.35">
      <c r="L4108" cm="1">
        <f t="array" ref="L4108">INDEX(mydata,1+INT((ROW(A4107)-1)/COLUMNS(mydata)),MOD(ROW(A4107)-1+COLUMNS(mydata),COLUMNS(mydata))+1)</f>
        <v>-2.5075967929999998</v>
      </c>
    </row>
    <row r="4109" spans="12:12" x14ac:dyDescent="0.35">
      <c r="L4109" cm="1">
        <f t="array" ref="L4109">INDEX(mydata,1+INT((ROW(A4108)-1)/COLUMNS(mydata)),MOD(ROW(A4108)-1+COLUMNS(mydata),COLUMNS(mydata))+1)</f>
        <v>-3.1844865499999999</v>
      </c>
    </row>
    <row r="4110" spans="12:12" x14ac:dyDescent="0.35">
      <c r="L4110" cm="1">
        <f t="array" ref="L4110">INDEX(mydata,1+INT((ROW(A4109)-1)/COLUMNS(mydata)),MOD(ROW(A4109)-1+COLUMNS(mydata),COLUMNS(mydata))+1)</f>
        <v>-4.3151993099999997</v>
      </c>
    </row>
    <row r="4111" spans="12:12" x14ac:dyDescent="0.35">
      <c r="L4111" cm="1">
        <f t="array" ref="L4111">INDEX(mydata,1+INT((ROW(A4110)-1)/COLUMNS(mydata)),MOD(ROW(A4110)-1+COLUMNS(mydata),COLUMNS(mydata))+1)</f>
        <v>-3.1366853250000002</v>
      </c>
    </row>
    <row r="4112" spans="12:12" x14ac:dyDescent="0.35">
      <c r="L4112" cm="1">
        <f t="array" ref="L4112">INDEX(mydata,1+INT((ROW(A4111)-1)/COLUMNS(mydata)),MOD(ROW(A4111)-1+COLUMNS(mydata),COLUMNS(mydata))+1)</f>
        <v>0.39368597100000002</v>
      </c>
    </row>
    <row r="4113" spans="12:12" x14ac:dyDescent="0.35">
      <c r="L4113" cm="1">
        <f t="array" ref="L4113">INDEX(mydata,1+INT((ROW(A4112)-1)/COLUMNS(mydata)),MOD(ROW(A4112)-1+COLUMNS(mydata),COLUMNS(mydata))+1)</f>
        <v>1.9443900000000001E-3</v>
      </c>
    </row>
    <row r="4114" spans="12:12" x14ac:dyDescent="0.35">
      <c r="L4114" cm="1">
        <f t="array" ref="L4114">INDEX(mydata,1+INT((ROW(A4113)-1)/COLUMNS(mydata)),MOD(ROW(A4113)-1+COLUMNS(mydata),COLUMNS(mydata))+1)</f>
        <v>0.29425485800000001</v>
      </c>
    </row>
    <row r="4115" spans="12:12" x14ac:dyDescent="0.35">
      <c r="L4115" cm="1">
        <f t="array" ref="L4115">INDEX(mydata,1+INT((ROW(A4114)-1)/COLUMNS(mydata)),MOD(ROW(A4114)-1+COLUMNS(mydata),COLUMNS(mydata))+1)</f>
        <v>0.32584434699999998</v>
      </c>
    </row>
    <row r="4116" spans="12:12" x14ac:dyDescent="0.35">
      <c r="L4116" cm="1">
        <f t="array" ref="L4116">INDEX(mydata,1+INT((ROW(A4115)-1)/COLUMNS(mydata)),MOD(ROW(A4115)-1+COLUMNS(mydata),COLUMNS(mydata))+1)</f>
        <v>0.23733000200000001</v>
      </c>
    </row>
    <row r="4117" spans="12:12" x14ac:dyDescent="0.35">
      <c r="L4117" cm="1">
        <f t="array" ref="L4117">INDEX(mydata,1+INT((ROW(A4116)-1)/COLUMNS(mydata)),MOD(ROW(A4116)-1+COLUMNS(mydata),COLUMNS(mydata))+1)</f>
        <v>0.39368597100000002</v>
      </c>
    </row>
    <row r="4118" spans="12:12" x14ac:dyDescent="0.35">
      <c r="L4118" cm="1">
        <f t="array" ref="L4118">INDEX(mydata,1+INT((ROW(A4117)-1)/COLUMNS(mydata)),MOD(ROW(A4117)-1+COLUMNS(mydata),COLUMNS(mydata))+1)</f>
        <v>1.9443900000000001E-3</v>
      </c>
    </row>
    <row r="4119" spans="12:12" x14ac:dyDescent="0.35">
      <c r="L4119" cm="1">
        <f t="array" ref="L4119">INDEX(mydata,1+INT((ROW(A4118)-1)/COLUMNS(mydata)),MOD(ROW(A4118)-1+COLUMNS(mydata),COLUMNS(mydata))+1)</f>
        <v>0.29425485800000001</v>
      </c>
    </row>
    <row r="4120" spans="12:12" x14ac:dyDescent="0.35">
      <c r="L4120" cm="1">
        <f t="array" ref="L4120">INDEX(mydata,1+INT((ROW(A4119)-1)/COLUMNS(mydata)),MOD(ROW(A4119)-1+COLUMNS(mydata),COLUMNS(mydata))+1)</f>
        <v>0.32584434699999998</v>
      </c>
    </row>
    <row r="4121" spans="12:12" x14ac:dyDescent="0.35">
      <c r="L4121" cm="1">
        <f t="array" ref="L4121">INDEX(mydata,1+INT((ROW(A4120)-1)/COLUMNS(mydata)),MOD(ROW(A4120)-1+COLUMNS(mydata),COLUMNS(mydata))+1)</f>
        <v>0.23733000200000001</v>
      </c>
    </row>
    <row r="4122" spans="12:12" x14ac:dyDescent="0.35">
      <c r="L4122" cm="1">
        <f t="array" ref="L4122">INDEX(mydata,1+INT((ROW(A4121)-1)/COLUMNS(mydata)),MOD(ROW(A4121)-1+COLUMNS(mydata),COLUMNS(mydata))+1)</f>
        <v>1.140119007</v>
      </c>
    </row>
    <row r="4123" spans="12:12" x14ac:dyDescent="0.35">
      <c r="L4123" cm="1">
        <f t="array" ref="L4123">INDEX(mydata,1+INT((ROW(A4122)-1)/COLUMNS(mydata)),MOD(ROW(A4122)-1+COLUMNS(mydata),COLUMNS(mydata))+1)</f>
        <v>0.84839951000000002</v>
      </c>
    </row>
    <row r="4124" spans="12:12" x14ac:dyDescent="0.35">
      <c r="L4124" cm="1">
        <f t="array" ref="L4124">INDEX(mydata,1+INT((ROW(A4123)-1)/COLUMNS(mydata)),MOD(ROW(A4123)-1+COLUMNS(mydata),COLUMNS(mydata))+1)</f>
        <v>0.18049709999999999</v>
      </c>
    </row>
    <row r="4125" spans="12:12" x14ac:dyDescent="0.35">
      <c r="L4125" cm="1">
        <f t="array" ref="L4125">INDEX(mydata,1+INT((ROW(A4124)-1)/COLUMNS(mydata)),MOD(ROW(A4124)-1+COLUMNS(mydata),COLUMNS(mydata))+1)</f>
        <v>-1.3416896599999999</v>
      </c>
    </row>
    <row r="4126" spans="12:12" x14ac:dyDescent="0.35">
      <c r="L4126" cm="1">
        <f t="array" ref="L4126">INDEX(mydata,1+INT((ROW(A4125)-1)/COLUMNS(mydata)),MOD(ROW(A4125)-1+COLUMNS(mydata),COLUMNS(mydata))+1)</f>
        <v>-1.121801915</v>
      </c>
    </row>
    <row r="4127" spans="12:12" x14ac:dyDescent="0.35">
      <c r="L4127" cm="1">
        <f t="array" ref="L4127">INDEX(mydata,1+INT((ROW(A4126)-1)/COLUMNS(mydata)),MOD(ROW(A4126)-1+COLUMNS(mydata),COLUMNS(mydata))+1)</f>
        <v>-3.3879746499999999</v>
      </c>
    </row>
    <row r="4128" spans="12:12" x14ac:dyDescent="0.35">
      <c r="L4128" cm="1">
        <f t="array" ref="L4128">INDEX(mydata,1+INT((ROW(A4127)-1)/COLUMNS(mydata)),MOD(ROW(A4127)-1+COLUMNS(mydata),COLUMNS(mydata))+1)</f>
        <v>-1.367565648</v>
      </c>
    </row>
    <row r="4129" spans="12:12" x14ac:dyDescent="0.35">
      <c r="L4129" cm="1">
        <f t="array" ref="L4129">INDEX(mydata,1+INT((ROW(A4128)-1)/COLUMNS(mydata)),MOD(ROW(A4128)-1+COLUMNS(mydata),COLUMNS(mydata))+1)</f>
        <v>-1.976005094</v>
      </c>
    </row>
    <row r="4130" spans="12:12" x14ac:dyDescent="0.35">
      <c r="L4130" cm="1">
        <f t="array" ref="L4130">INDEX(mydata,1+INT((ROW(A4129)-1)/COLUMNS(mydata)),MOD(ROW(A4129)-1+COLUMNS(mydata),COLUMNS(mydata))+1)</f>
        <v>2.2048178100000002</v>
      </c>
    </row>
    <row r="4131" spans="12:12" x14ac:dyDescent="0.35">
      <c r="L4131" cm="1">
        <f t="array" ref="L4131">INDEX(mydata,1+INT((ROW(A4130)-1)/COLUMNS(mydata)),MOD(ROW(A4130)-1+COLUMNS(mydata),COLUMNS(mydata))+1)</f>
        <v>1.7983471200000001</v>
      </c>
    </row>
    <row r="4132" spans="12:12" x14ac:dyDescent="0.35">
      <c r="L4132" cm="1">
        <f t="array" ref="L4132">INDEX(mydata,1+INT((ROW(A4131)-1)/COLUMNS(mydata)),MOD(ROW(A4131)-1+COLUMNS(mydata),COLUMNS(mydata))+1)</f>
        <v>0.51165261500000003</v>
      </c>
    </row>
    <row r="4133" spans="12:12" x14ac:dyDescent="0.35">
      <c r="L4133" cm="1">
        <f t="array" ref="L4133">INDEX(mydata,1+INT((ROW(A4132)-1)/COLUMNS(mydata)),MOD(ROW(A4132)-1+COLUMNS(mydata),COLUMNS(mydata))+1)</f>
        <v>-4.7330019000000001E-2</v>
      </c>
    </row>
    <row r="4134" spans="12:12" x14ac:dyDescent="0.35">
      <c r="L4134" cm="1">
        <f t="array" ref="L4134">INDEX(mydata,1+INT((ROW(A4133)-1)/COLUMNS(mydata)),MOD(ROW(A4133)-1+COLUMNS(mydata),COLUMNS(mydata))+1)</f>
        <v>-0.49496476700000003</v>
      </c>
    </row>
    <row r="4135" spans="12:12" x14ac:dyDescent="0.35">
      <c r="L4135" cm="1">
        <f t="array" ref="L4135">INDEX(mydata,1+INT((ROW(A4134)-1)/COLUMNS(mydata)),MOD(ROW(A4134)-1+COLUMNS(mydata),COLUMNS(mydata))+1)</f>
        <v>-0.55469154899999995</v>
      </c>
    </row>
    <row r="4136" spans="12:12" x14ac:dyDescent="0.35">
      <c r="L4136" cm="1">
        <f t="array" ref="L4136">INDEX(mydata,1+INT((ROW(A4135)-1)/COLUMNS(mydata)),MOD(ROW(A4135)-1+COLUMNS(mydata),COLUMNS(mydata))+1)</f>
        <v>0.65085387800000005</v>
      </c>
    </row>
    <row r="4137" spans="12:12" x14ac:dyDescent="0.35">
      <c r="L4137" cm="1">
        <f t="array" ref="L4137">INDEX(mydata,1+INT((ROW(A4136)-1)/COLUMNS(mydata)),MOD(ROW(A4136)-1+COLUMNS(mydata),COLUMNS(mydata))+1)</f>
        <v>0.45743020899999998</v>
      </c>
    </row>
    <row r="4138" spans="12:12" x14ac:dyDescent="0.35">
      <c r="L4138" cm="1">
        <f t="array" ref="L4138">INDEX(mydata,1+INT((ROW(A4137)-1)/COLUMNS(mydata)),MOD(ROW(A4137)-1+COLUMNS(mydata),COLUMNS(mydata))+1)</f>
        <v>7.0393448999999997E-2</v>
      </c>
    </row>
    <row r="4139" spans="12:12" x14ac:dyDescent="0.35">
      <c r="L4139" cm="1">
        <f t="array" ref="L4139">INDEX(mydata,1+INT((ROW(A4138)-1)/COLUMNS(mydata)),MOD(ROW(A4138)-1+COLUMNS(mydata),COLUMNS(mydata))+1)</f>
        <v>0.37085737899999999</v>
      </c>
    </row>
    <row r="4140" spans="12:12" x14ac:dyDescent="0.35">
      <c r="L4140" cm="1">
        <f t="array" ref="L4140">INDEX(mydata,1+INT((ROW(A4139)-1)/COLUMNS(mydata)),MOD(ROW(A4139)-1+COLUMNS(mydata),COLUMNS(mydata))+1)</f>
        <v>-0.100619322</v>
      </c>
    </row>
    <row r="4141" spans="12:12" x14ac:dyDescent="0.35">
      <c r="L4141" cm="1">
        <f t="array" ref="L4141">INDEX(mydata,1+INT((ROW(A4140)-1)/COLUMNS(mydata)),MOD(ROW(A4140)-1+COLUMNS(mydata),COLUMNS(mydata))+1)</f>
        <v>-0.17052281699999999</v>
      </c>
    </row>
    <row r="4142" spans="12:12" x14ac:dyDescent="0.35">
      <c r="L4142" cm="1">
        <f t="array" ref="L4142">INDEX(mydata,1+INT((ROW(A4141)-1)/COLUMNS(mydata)),MOD(ROW(A4141)-1+COLUMNS(mydata),COLUMNS(mydata))+1)</f>
        <v>-7.3615770339999997</v>
      </c>
    </row>
    <row r="4143" spans="12:12" x14ac:dyDescent="0.35">
      <c r="L4143" cm="1">
        <f t="array" ref="L4143">INDEX(mydata,1+INT((ROW(A4142)-1)/COLUMNS(mydata)),MOD(ROW(A4142)-1+COLUMNS(mydata),COLUMNS(mydata))+1)</f>
        <v>-1.7427231830000001</v>
      </c>
    </row>
    <row r="4144" spans="12:12" x14ac:dyDescent="0.35">
      <c r="L4144" cm="1">
        <f t="array" ref="L4144">INDEX(mydata,1+INT((ROW(A4143)-1)/COLUMNS(mydata)),MOD(ROW(A4143)-1+COLUMNS(mydata),COLUMNS(mydata))+1)</f>
        <v>-1.7108566430000001</v>
      </c>
    </row>
    <row r="4145" spans="12:12" x14ac:dyDescent="0.35">
      <c r="L4145" cm="1">
        <f t="array" ref="L4145">INDEX(mydata,1+INT((ROW(A4144)-1)/COLUMNS(mydata)),MOD(ROW(A4144)-1+COLUMNS(mydata),COLUMNS(mydata))+1)</f>
        <v>-1.6279292299999999</v>
      </c>
    </row>
    <row r="4146" spans="12:12" x14ac:dyDescent="0.35">
      <c r="L4146" cm="1">
        <f t="array" ref="L4146">INDEX(mydata,1+INT((ROW(A4145)-1)/COLUMNS(mydata)),MOD(ROW(A4145)-1+COLUMNS(mydata),COLUMNS(mydata))+1)</f>
        <v>-2.0321748560000001</v>
      </c>
    </row>
    <row r="4147" spans="12:12" x14ac:dyDescent="0.35">
      <c r="L4147" cm="1">
        <f t="array" ref="L4147">INDEX(mydata,1+INT((ROW(A4146)-1)/COLUMNS(mydata)),MOD(ROW(A4146)-1+COLUMNS(mydata),COLUMNS(mydata))+1)</f>
        <v>0.393344794</v>
      </c>
    </row>
    <row r="4148" spans="12:12" x14ac:dyDescent="0.35">
      <c r="L4148" cm="1">
        <f t="array" ref="L4148">INDEX(mydata,1+INT((ROW(A4147)-1)/COLUMNS(mydata)),MOD(ROW(A4147)-1+COLUMNS(mydata),COLUMNS(mydata))+1)</f>
        <v>1.1323286480000001</v>
      </c>
    </row>
    <row r="4149" spans="12:12" x14ac:dyDescent="0.35">
      <c r="L4149" cm="1">
        <f t="array" ref="L4149">INDEX(mydata,1+INT((ROW(A4148)-1)/COLUMNS(mydata)),MOD(ROW(A4148)-1+COLUMNS(mydata),COLUMNS(mydata))+1)</f>
        <v>1.291268037</v>
      </c>
    </row>
    <row r="4150" spans="12:12" x14ac:dyDescent="0.35">
      <c r="L4150" cm="1">
        <f t="array" ref="L4150">INDEX(mydata,1+INT((ROW(A4149)-1)/COLUMNS(mydata)),MOD(ROW(A4149)-1+COLUMNS(mydata),COLUMNS(mydata))+1)</f>
        <v>1.065304716</v>
      </c>
    </row>
    <row r="4151" spans="12:12" x14ac:dyDescent="0.35">
      <c r="L4151" cm="1">
        <f t="array" ref="L4151">INDEX(mydata,1+INT((ROW(A4150)-1)/COLUMNS(mydata)),MOD(ROW(A4150)-1+COLUMNS(mydata),COLUMNS(mydata))+1)</f>
        <v>0.68784311300000001</v>
      </c>
    </row>
    <row r="4152" spans="12:12" x14ac:dyDescent="0.35">
      <c r="L4152" cm="1">
        <f t="array" ref="L4152">INDEX(mydata,1+INT((ROW(A4151)-1)/COLUMNS(mydata)),MOD(ROW(A4151)-1+COLUMNS(mydata),COLUMNS(mydata))+1)</f>
        <v>0.39920360100000002</v>
      </c>
    </row>
    <row r="4153" spans="12:12" x14ac:dyDescent="0.35">
      <c r="L4153" cm="1">
        <f t="array" ref="L4153">INDEX(mydata,1+INT((ROW(A4152)-1)/COLUMNS(mydata)),MOD(ROW(A4152)-1+COLUMNS(mydata),COLUMNS(mydata))+1)</f>
        <v>-0.147821167</v>
      </c>
    </row>
    <row r="4154" spans="12:12" x14ac:dyDescent="0.35">
      <c r="L4154" cm="1">
        <f t="array" ref="L4154">INDEX(mydata,1+INT((ROW(A4153)-1)/COLUMNS(mydata)),MOD(ROW(A4153)-1+COLUMNS(mydata),COLUMNS(mydata))+1)</f>
        <v>-4.9592410000000003E-2</v>
      </c>
    </row>
    <row r="4155" spans="12:12" x14ac:dyDescent="0.35">
      <c r="L4155" cm="1">
        <f t="array" ref="L4155">INDEX(mydata,1+INT((ROW(A4154)-1)/COLUMNS(mydata)),MOD(ROW(A4154)-1+COLUMNS(mydata),COLUMNS(mydata))+1)</f>
        <v>0.52650340399999995</v>
      </c>
    </row>
    <row r="4156" spans="12:12" x14ac:dyDescent="0.35">
      <c r="L4156" cm="1">
        <f t="array" ref="L4156">INDEX(mydata,1+INT((ROW(A4155)-1)/COLUMNS(mydata)),MOD(ROW(A4155)-1+COLUMNS(mydata),COLUMNS(mydata))+1)</f>
        <v>1.667226189</v>
      </c>
    </row>
    <row r="4157" spans="12:12" x14ac:dyDescent="0.35">
      <c r="L4157" cm="1">
        <f t="array" ref="L4157">INDEX(mydata,1+INT((ROW(A4156)-1)/COLUMNS(mydata)),MOD(ROW(A4156)-1+COLUMNS(mydata),COLUMNS(mydata))+1)</f>
        <v>0.42621576300000003</v>
      </c>
    </row>
    <row r="4158" spans="12:12" x14ac:dyDescent="0.35">
      <c r="L4158" cm="1">
        <f t="array" ref="L4158">INDEX(mydata,1+INT((ROW(A4157)-1)/COLUMNS(mydata)),MOD(ROW(A4157)-1+COLUMNS(mydata),COLUMNS(mydata))+1)</f>
        <v>-2.6142100000000001E-3</v>
      </c>
    </row>
    <row r="4159" spans="12:12" x14ac:dyDescent="0.35">
      <c r="L4159" cm="1">
        <f t="array" ref="L4159">INDEX(mydata,1+INT((ROW(A4158)-1)/COLUMNS(mydata)),MOD(ROW(A4158)-1+COLUMNS(mydata),COLUMNS(mydata))+1)</f>
        <v>-0.72310750800000001</v>
      </c>
    </row>
    <row r="4160" spans="12:12" x14ac:dyDescent="0.35">
      <c r="L4160" cm="1">
        <f t="array" ref="L4160">INDEX(mydata,1+INT((ROW(A4159)-1)/COLUMNS(mydata)),MOD(ROW(A4159)-1+COLUMNS(mydata),COLUMNS(mydata))+1)</f>
        <v>2.2929250000000002E-2</v>
      </c>
    </row>
    <row r="4161" spans="12:12" x14ac:dyDescent="0.35">
      <c r="L4161" cm="1">
        <f t="array" ref="L4161">INDEX(mydata,1+INT((ROW(A4160)-1)/COLUMNS(mydata)),MOD(ROW(A4160)-1+COLUMNS(mydata),COLUMNS(mydata))+1)</f>
        <v>0.33732968699999999</v>
      </c>
    </row>
    <row r="4162" spans="12:12" x14ac:dyDescent="0.35">
      <c r="L4162" cm="1">
        <f t="array" ref="L4162">INDEX(mydata,1+INT((ROW(A4161)-1)/COLUMNS(mydata)),MOD(ROW(A4161)-1+COLUMNS(mydata),COLUMNS(mydata))+1)</f>
        <v>0.470218794</v>
      </c>
    </row>
    <row r="4163" spans="12:12" x14ac:dyDescent="0.35">
      <c r="L4163" cm="1">
        <f t="array" ref="L4163">INDEX(mydata,1+INT((ROW(A4162)-1)/COLUMNS(mydata)),MOD(ROW(A4162)-1+COLUMNS(mydata),COLUMNS(mydata))+1)</f>
        <v>0.422137761</v>
      </c>
    </row>
    <row r="4164" spans="12:12" x14ac:dyDescent="0.35">
      <c r="L4164" cm="1">
        <f t="array" ref="L4164">INDEX(mydata,1+INT((ROW(A4163)-1)/COLUMNS(mydata)),MOD(ROW(A4163)-1+COLUMNS(mydata),COLUMNS(mydata))+1)</f>
        <v>-0.104419731</v>
      </c>
    </row>
    <row r="4165" spans="12:12" x14ac:dyDescent="0.35">
      <c r="L4165" cm="1">
        <f t="array" ref="L4165">INDEX(mydata,1+INT((ROW(A4164)-1)/COLUMNS(mydata)),MOD(ROW(A4164)-1+COLUMNS(mydata),COLUMNS(mydata))+1)</f>
        <v>8.7943773000000003E-2</v>
      </c>
    </row>
    <row r="4166" spans="12:12" x14ac:dyDescent="0.35">
      <c r="L4166" cm="1">
        <f t="array" ref="L4166">INDEX(mydata,1+INT((ROW(A4165)-1)/COLUMNS(mydata)),MOD(ROW(A4165)-1+COLUMNS(mydata),COLUMNS(mydata))+1)</f>
        <v>-0.16250171199999999</v>
      </c>
    </row>
    <row r="4167" spans="12:12" x14ac:dyDescent="0.35">
      <c r="L4167" cm="1">
        <f t="array" ref="L4167">INDEX(mydata,1+INT((ROW(A4166)-1)/COLUMNS(mydata)),MOD(ROW(A4166)-1+COLUMNS(mydata),COLUMNS(mydata))+1)</f>
        <v>0.78911851</v>
      </c>
    </row>
    <row r="4168" spans="12:12" x14ac:dyDescent="0.35">
      <c r="L4168" cm="1">
        <f t="array" ref="L4168">INDEX(mydata,1+INT((ROW(A4167)-1)/COLUMNS(mydata)),MOD(ROW(A4167)-1+COLUMNS(mydata),COLUMNS(mydata))+1)</f>
        <v>0.16561857099999999</v>
      </c>
    </row>
    <row r="4169" spans="12:12" x14ac:dyDescent="0.35">
      <c r="L4169" cm="1">
        <f t="array" ref="L4169">INDEX(mydata,1+INT((ROW(A4168)-1)/COLUMNS(mydata)),MOD(ROW(A4168)-1+COLUMNS(mydata),COLUMNS(mydata))+1)</f>
        <v>-3.7741977000000003E-2</v>
      </c>
    </row>
    <row r="4170" spans="12:12" x14ac:dyDescent="0.35">
      <c r="L4170" cm="1">
        <f t="array" ref="L4170">INDEX(mydata,1+INT((ROW(A4169)-1)/COLUMNS(mydata)),MOD(ROW(A4169)-1+COLUMNS(mydata),COLUMNS(mydata))+1)</f>
        <v>-1.5528556870000001</v>
      </c>
    </row>
    <row r="4171" spans="12:12" x14ac:dyDescent="0.35">
      <c r="L4171" cm="1">
        <f t="array" ref="L4171">INDEX(mydata,1+INT((ROW(A4170)-1)/COLUMNS(mydata)),MOD(ROW(A4170)-1+COLUMNS(mydata),COLUMNS(mydata))+1)</f>
        <v>-1.0750803120000001</v>
      </c>
    </row>
    <row r="4172" spans="12:12" x14ac:dyDescent="0.35">
      <c r="L4172" cm="1">
        <f t="array" ref="L4172">INDEX(mydata,1+INT((ROW(A4171)-1)/COLUMNS(mydata)),MOD(ROW(A4171)-1+COLUMNS(mydata),COLUMNS(mydata))+1)</f>
        <v>0.555925483</v>
      </c>
    </row>
    <row r="4173" spans="12:12" x14ac:dyDescent="0.35">
      <c r="L4173" cm="1">
        <f t="array" ref="L4173">INDEX(mydata,1+INT((ROW(A4172)-1)/COLUMNS(mydata)),MOD(ROW(A4172)-1+COLUMNS(mydata),COLUMNS(mydata))+1)</f>
        <v>0.65054640900000005</v>
      </c>
    </row>
    <row r="4174" spans="12:12" x14ac:dyDescent="0.35">
      <c r="L4174" cm="1">
        <f t="array" ref="L4174">INDEX(mydata,1+INT((ROW(A4173)-1)/COLUMNS(mydata)),MOD(ROW(A4173)-1+COLUMNS(mydata),COLUMNS(mydata))+1)</f>
        <v>1.0340027119999999</v>
      </c>
    </row>
    <row r="4175" spans="12:12" x14ac:dyDescent="0.35">
      <c r="L4175" cm="1">
        <f t="array" ref="L4175">INDEX(mydata,1+INT((ROW(A4174)-1)/COLUMNS(mydata)),MOD(ROW(A4174)-1+COLUMNS(mydata),COLUMNS(mydata))+1)</f>
        <v>0.90675640899999999</v>
      </c>
    </row>
    <row r="4176" spans="12:12" x14ac:dyDescent="0.35">
      <c r="L4176" cm="1">
        <f t="array" ref="L4176">INDEX(mydata,1+INT((ROW(A4175)-1)/COLUMNS(mydata)),MOD(ROW(A4175)-1+COLUMNS(mydata),COLUMNS(mydata))+1)</f>
        <v>1.1894423510000001</v>
      </c>
    </row>
    <row r="4177" spans="12:12" x14ac:dyDescent="0.35">
      <c r="L4177" cm="1">
        <f t="array" ref="L4177">INDEX(mydata,1+INT((ROW(A4176)-1)/COLUMNS(mydata)),MOD(ROW(A4176)-1+COLUMNS(mydata),COLUMNS(mydata))+1)</f>
        <v>0.494922166</v>
      </c>
    </row>
    <row r="4178" spans="12:12" x14ac:dyDescent="0.35">
      <c r="L4178" cm="1">
        <f t="array" ref="L4178">INDEX(mydata,1+INT((ROW(A4177)-1)/COLUMNS(mydata)),MOD(ROW(A4177)-1+COLUMNS(mydata),COLUMNS(mydata))+1)</f>
        <v>0.379037032</v>
      </c>
    </row>
    <row r="4179" spans="12:12" x14ac:dyDescent="0.35">
      <c r="L4179" cm="1">
        <f t="array" ref="L4179">INDEX(mydata,1+INT((ROW(A4178)-1)/COLUMNS(mydata)),MOD(ROW(A4178)-1+COLUMNS(mydata),COLUMNS(mydata))+1)</f>
        <v>2.439451E-3</v>
      </c>
    </row>
    <row r="4180" spans="12:12" x14ac:dyDescent="0.35">
      <c r="L4180" cm="1">
        <f t="array" ref="L4180">INDEX(mydata,1+INT((ROW(A4179)-1)/COLUMNS(mydata)),MOD(ROW(A4179)-1+COLUMNS(mydata),COLUMNS(mydata))+1)</f>
        <v>5.1949024000000003E-2</v>
      </c>
    </row>
    <row r="4181" spans="12:12" x14ac:dyDescent="0.35">
      <c r="L4181" cm="1">
        <f t="array" ref="L4181">INDEX(mydata,1+INT((ROW(A4180)-1)/COLUMNS(mydata)),MOD(ROW(A4180)-1+COLUMNS(mydata),COLUMNS(mydata))+1)</f>
        <v>-0.24043309600000001</v>
      </c>
    </row>
    <row r="4182" spans="12:12" x14ac:dyDescent="0.35">
      <c r="L4182" cm="1">
        <f t="array" ref="L4182">INDEX(mydata,1+INT((ROW(A4181)-1)/COLUMNS(mydata)),MOD(ROW(A4181)-1+COLUMNS(mydata),COLUMNS(mydata))+1)</f>
        <v>0.96249023300000003</v>
      </c>
    </row>
    <row r="4183" spans="12:12" x14ac:dyDescent="0.35">
      <c r="L4183" cm="1">
        <f t="array" ref="L4183">INDEX(mydata,1+INT((ROW(A4182)-1)/COLUMNS(mydata)),MOD(ROW(A4182)-1+COLUMNS(mydata),COLUMNS(mydata))+1)</f>
        <v>1.0780572070000001</v>
      </c>
    </row>
    <row r="4184" spans="12:12" x14ac:dyDescent="0.35">
      <c r="L4184" cm="1">
        <f t="array" ref="L4184">INDEX(mydata,1+INT((ROW(A4183)-1)/COLUMNS(mydata)),MOD(ROW(A4183)-1+COLUMNS(mydata),COLUMNS(mydata))+1)</f>
        <v>1.3730673229999999</v>
      </c>
    </row>
    <row r="4185" spans="12:12" x14ac:dyDescent="0.35">
      <c r="L4185" cm="1">
        <f t="array" ref="L4185">INDEX(mydata,1+INT((ROW(A4184)-1)/COLUMNS(mydata)),MOD(ROW(A4184)-1+COLUMNS(mydata),COLUMNS(mydata))+1)</f>
        <v>0.86042698500000003</v>
      </c>
    </row>
    <row r="4186" spans="12:12" x14ac:dyDescent="0.35">
      <c r="L4186" cm="1">
        <f t="array" ref="L4186">INDEX(mydata,1+INT((ROW(A4185)-1)/COLUMNS(mydata)),MOD(ROW(A4185)-1+COLUMNS(mydata),COLUMNS(mydata))+1)</f>
        <v>0.25654770700000001</v>
      </c>
    </row>
    <row r="4187" spans="12:12" x14ac:dyDescent="0.35">
      <c r="L4187" cm="1">
        <f t="array" ref="L4187">INDEX(mydata,1+INT((ROW(A4186)-1)/COLUMNS(mydata)),MOD(ROW(A4186)-1+COLUMNS(mydata),COLUMNS(mydata))+1)</f>
        <v>-3.164371434</v>
      </c>
    </row>
    <row r="4188" spans="12:12" x14ac:dyDescent="0.35">
      <c r="L4188" cm="1">
        <f t="array" ref="L4188">INDEX(mydata,1+INT((ROW(A4187)-1)/COLUMNS(mydata)),MOD(ROW(A4187)-1+COLUMNS(mydata),COLUMNS(mydata))+1)</f>
        <v>-1.2334242399999999</v>
      </c>
    </row>
    <row r="4189" spans="12:12" x14ac:dyDescent="0.35">
      <c r="L4189" cm="1">
        <f t="array" ref="L4189">INDEX(mydata,1+INT((ROW(A4188)-1)/COLUMNS(mydata)),MOD(ROW(A4188)-1+COLUMNS(mydata),COLUMNS(mydata))+1)</f>
        <v>-0.76273735099999995</v>
      </c>
    </row>
    <row r="4190" spans="12:12" x14ac:dyDescent="0.35">
      <c r="L4190" cm="1">
        <f t="array" ref="L4190">INDEX(mydata,1+INT((ROW(A4189)-1)/COLUMNS(mydata)),MOD(ROW(A4189)-1+COLUMNS(mydata),COLUMNS(mydata))+1)</f>
        <v>-7.6876940000000001E-3</v>
      </c>
    </row>
    <row r="4191" spans="12:12" x14ac:dyDescent="0.35">
      <c r="L4191" cm="1">
        <f t="array" ref="L4191">INDEX(mydata,1+INT((ROW(A4190)-1)/COLUMNS(mydata)),MOD(ROW(A4190)-1+COLUMNS(mydata),COLUMNS(mydata))+1)</f>
        <v>-0.40843047700000001</v>
      </c>
    </row>
    <row r="4192" spans="12:12" x14ac:dyDescent="0.35">
      <c r="L4192" cm="1">
        <f t="array" ref="L4192">INDEX(mydata,1+INT((ROW(A4191)-1)/COLUMNS(mydata)),MOD(ROW(A4191)-1+COLUMNS(mydata),COLUMNS(mydata))+1)</f>
        <v>-1.49653572</v>
      </c>
    </row>
    <row r="4193" spans="12:12" x14ac:dyDescent="0.35">
      <c r="L4193" cm="1">
        <f t="array" ref="L4193">INDEX(mydata,1+INT((ROW(A4192)-1)/COLUMNS(mydata)),MOD(ROW(A4192)-1+COLUMNS(mydata),COLUMNS(mydata))+1)</f>
        <v>-0.53692024000000005</v>
      </c>
    </row>
    <row r="4194" spans="12:12" x14ac:dyDescent="0.35">
      <c r="L4194" cm="1">
        <f t="array" ref="L4194">INDEX(mydata,1+INT((ROW(A4193)-1)/COLUMNS(mydata)),MOD(ROW(A4193)-1+COLUMNS(mydata),COLUMNS(mydata))+1)</f>
        <v>-0.770853385</v>
      </c>
    </row>
    <row r="4195" spans="12:12" x14ac:dyDescent="0.35">
      <c r="L4195" cm="1">
        <f t="array" ref="L4195">INDEX(mydata,1+INT((ROW(A4194)-1)/COLUMNS(mydata)),MOD(ROW(A4194)-1+COLUMNS(mydata),COLUMNS(mydata))+1)</f>
        <v>-0.40569423199999999</v>
      </c>
    </row>
    <row r="4196" spans="12:12" x14ac:dyDescent="0.35">
      <c r="L4196" cm="1">
        <f t="array" ref="L4196">INDEX(mydata,1+INT((ROW(A4195)-1)/COLUMNS(mydata)),MOD(ROW(A4195)-1+COLUMNS(mydata),COLUMNS(mydata))+1)</f>
        <v>-0.138445188</v>
      </c>
    </row>
    <row r="4197" spans="12:12" x14ac:dyDescent="0.35">
      <c r="L4197" cm="1">
        <f t="array" ref="L4197">INDEX(mydata,1+INT((ROW(A4196)-1)/COLUMNS(mydata)),MOD(ROW(A4196)-1+COLUMNS(mydata),COLUMNS(mydata))+1)</f>
        <v>-3.707279174</v>
      </c>
    </row>
    <row r="4198" spans="12:12" x14ac:dyDescent="0.35">
      <c r="L4198" cm="1">
        <f t="array" ref="L4198">INDEX(mydata,1+INT((ROW(A4197)-1)/COLUMNS(mydata)),MOD(ROW(A4197)-1+COLUMNS(mydata),COLUMNS(mydata))+1)</f>
        <v>-2.4601108229999999</v>
      </c>
    </row>
    <row r="4199" spans="12:12" x14ac:dyDescent="0.35">
      <c r="L4199" cm="1">
        <f t="array" ref="L4199">INDEX(mydata,1+INT((ROW(A4198)-1)/COLUMNS(mydata)),MOD(ROW(A4198)-1+COLUMNS(mydata),COLUMNS(mydata))+1)</f>
        <v>-1.4599181130000001</v>
      </c>
    </row>
    <row r="4200" spans="12:12" x14ac:dyDescent="0.35">
      <c r="L4200" cm="1">
        <f t="array" ref="L4200">INDEX(mydata,1+INT((ROW(A4199)-1)/COLUMNS(mydata)),MOD(ROW(A4199)-1+COLUMNS(mydata),COLUMNS(mydata))+1)</f>
        <v>0.22201945200000001</v>
      </c>
    </row>
    <row r="4201" spans="12:12" x14ac:dyDescent="0.35">
      <c r="L4201" cm="1">
        <f t="array" ref="L4201">INDEX(mydata,1+INT((ROW(A4200)-1)/COLUMNS(mydata)),MOD(ROW(A4200)-1+COLUMNS(mydata),COLUMNS(mydata))+1)</f>
        <v>0.776753307</v>
      </c>
    </row>
    <row r="4202" spans="12:12" x14ac:dyDescent="0.35">
      <c r="L4202" cm="1">
        <f t="array" ref="L4202">INDEX(mydata,1+INT((ROW(A4201)-1)/COLUMNS(mydata)),MOD(ROW(A4201)-1+COLUMNS(mydata),COLUMNS(mydata))+1)</f>
        <v>0.41168641</v>
      </c>
    </row>
    <row r="4203" spans="12:12" x14ac:dyDescent="0.35">
      <c r="L4203" cm="1">
        <f t="array" ref="L4203">INDEX(mydata,1+INT((ROW(A4202)-1)/COLUMNS(mydata)),MOD(ROW(A4202)-1+COLUMNS(mydata),COLUMNS(mydata))+1)</f>
        <v>-7.3611991000000002E-2</v>
      </c>
    </row>
    <row r="4204" spans="12:12" x14ac:dyDescent="0.35">
      <c r="L4204" cm="1">
        <f t="array" ref="L4204">INDEX(mydata,1+INT((ROW(A4203)-1)/COLUMNS(mydata)),MOD(ROW(A4203)-1+COLUMNS(mydata),COLUMNS(mydata))+1)</f>
        <v>-0.68844001799999999</v>
      </c>
    </row>
    <row r="4205" spans="12:12" x14ac:dyDescent="0.35">
      <c r="L4205" cm="1">
        <f t="array" ref="L4205">INDEX(mydata,1+INT((ROW(A4204)-1)/COLUMNS(mydata)),MOD(ROW(A4204)-1+COLUMNS(mydata),COLUMNS(mydata))+1)</f>
        <v>-1.637794244</v>
      </c>
    </row>
    <row r="4206" spans="12:12" x14ac:dyDescent="0.35">
      <c r="L4206" cm="1">
        <f t="array" ref="L4206">INDEX(mydata,1+INT((ROW(A4205)-1)/COLUMNS(mydata)),MOD(ROW(A4205)-1+COLUMNS(mydata),COLUMNS(mydata))+1)</f>
        <v>-1.400736328</v>
      </c>
    </row>
    <row r="4207" spans="12:12" x14ac:dyDescent="0.35">
      <c r="L4207" cm="1">
        <f t="array" ref="L4207">INDEX(mydata,1+INT((ROW(A4206)-1)/COLUMNS(mydata)),MOD(ROW(A4206)-1+COLUMNS(mydata),COLUMNS(mydata))+1)</f>
        <v>0.51996447700000004</v>
      </c>
    </row>
    <row r="4208" spans="12:12" x14ac:dyDescent="0.35">
      <c r="L4208" cm="1">
        <f t="array" ref="L4208">INDEX(mydata,1+INT((ROW(A4207)-1)/COLUMNS(mydata)),MOD(ROW(A4207)-1+COLUMNS(mydata),COLUMNS(mydata))+1)</f>
        <v>-0.13192822800000001</v>
      </c>
    </row>
    <row r="4209" spans="12:12" x14ac:dyDescent="0.35">
      <c r="L4209" cm="1">
        <f t="array" ref="L4209">INDEX(mydata,1+INT((ROW(A4208)-1)/COLUMNS(mydata)),MOD(ROW(A4208)-1+COLUMNS(mydata),COLUMNS(mydata))+1)</f>
        <v>-0.39829218999999999</v>
      </c>
    </row>
    <row r="4210" spans="12:12" x14ac:dyDescent="0.35">
      <c r="L4210" cm="1">
        <f t="array" ref="L4210">INDEX(mydata,1+INT((ROW(A4209)-1)/COLUMNS(mydata)),MOD(ROW(A4209)-1+COLUMNS(mydata),COLUMNS(mydata))+1)</f>
        <v>-1.3337455730000001</v>
      </c>
    </row>
    <row r="4211" spans="12:12" x14ac:dyDescent="0.35">
      <c r="L4211" cm="1">
        <f t="array" ref="L4211">INDEX(mydata,1+INT((ROW(A4210)-1)/COLUMNS(mydata)),MOD(ROW(A4210)-1+COLUMNS(mydata),COLUMNS(mydata))+1)</f>
        <v>-0.32410146200000001</v>
      </c>
    </row>
    <row r="4212" spans="12:12" x14ac:dyDescent="0.35">
      <c r="L4212" cm="1">
        <f t="array" ref="L4212">INDEX(mydata,1+INT((ROW(A4211)-1)/COLUMNS(mydata)),MOD(ROW(A4211)-1+COLUMNS(mydata),COLUMNS(mydata))+1)</f>
        <v>0.58900791600000002</v>
      </c>
    </row>
    <row r="4213" spans="12:12" x14ac:dyDescent="0.35">
      <c r="L4213" cm="1">
        <f t="array" ref="L4213">INDEX(mydata,1+INT((ROW(A4212)-1)/COLUMNS(mydata)),MOD(ROW(A4212)-1+COLUMNS(mydata),COLUMNS(mydata))+1)</f>
        <v>0.553042174</v>
      </c>
    </row>
    <row r="4214" spans="12:12" x14ac:dyDescent="0.35">
      <c r="L4214" cm="1">
        <f t="array" ref="L4214">INDEX(mydata,1+INT((ROW(A4213)-1)/COLUMNS(mydata)),MOD(ROW(A4213)-1+COLUMNS(mydata),COLUMNS(mydata))+1)</f>
        <v>0.61133067799999996</v>
      </c>
    </row>
    <row r="4215" spans="12:12" x14ac:dyDescent="0.35">
      <c r="L4215" cm="1">
        <f t="array" ref="L4215">INDEX(mydata,1+INT((ROW(A4214)-1)/COLUMNS(mydata)),MOD(ROW(A4214)-1+COLUMNS(mydata),COLUMNS(mydata))+1)</f>
        <v>-0.15817107499999999</v>
      </c>
    </row>
    <row r="4216" spans="12:12" x14ac:dyDescent="0.35">
      <c r="L4216" cm="1">
        <f t="array" ref="L4216">INDEX(mydata,1+INT((ROW(A4215)-1)/COLUMNS(mydata)),MOD(ROW(A4215)-1+COLUMNS(mydata),COLUMNS(mydata))+1)</f>
        <v>-0.331989074</v>
      </c>
    </row>
    <row r="4217" spans="12:12" x14ac:dyDescent="0.35">
      <c r="L4217" cm="1">
        <f t="array" ref="L4217">INDEX(mydata,1+INT((ROW(A4216)-1)/COLUMNS(mydata)),MOD(ROW(A4216)-1+COLUMNS(mydata),COLUMNS(mydata))+1)</f>
        <v>0.42789792799999998</v>
      </c>
    </row>
    <row r="4218" spans="12:12" x14ac:dyDescent="0.35">
      <c r="L4218" cm="1">
        <f t="array" ref="L4218">INDEX(mydata,1+INT((ROW(A4217)-1)/COLUMNS(mydata)),MOD(ROW(A4217)-1+COLUMNS(mydata),COLUMNS(mydata))+1)</f>
        <v>-6.4148454999999993E-2</v>
      </c>
    </row>
    <row r="4219" spans="12:12" x14ac:dyDescent="0.35">
      <c r="L4219" cm="1">
        <f t="array" ref="L4219">INDEX(mydata,1+INT((ROW(A4218)-1)/COLUMNS(mydata)),MOD(ROW(A4218)-1+COLUMNS(mydata),COLUMNS(mydata))+1)</f>
        <v>1.2008946949999999</v>
      </c>
    </row>
    <row r="4220" spans="12:12" x14ac:dyDescent="0.35">
      <c r="L4220" cm="1">
        <f t="array" ref="L4220">INDEX(mydata,1+INT((ROW(A4219)-1)/COLUMNS(mydata)),MOD(ROW(A4219)-1+COLUMNS(mydata),COLUMNS(mydata))+1)</f>
        <v>1.301289608</v>
      </c>
    </row>
    <row r="4221" spans="12:12" x14ac:dyDescent="0.35">
      <c r="L4221" cm="1">
        <f t="array" ref="L4221">INDEX(mydata,1+INT((ROW(A4220)-1)/COLUMNS(mydata)),MOD(ROW(A4220)-1+COLUMNS(mydata),COLUMNS(mydata))+1)</f>
        <v>1.7780359569999999</v>
      </c>
    </row>
    <row r="4222" spans="12:12" x14ac:dyDescent="0.35">
      <c r="L4222" cm="1">
        <f t="array" ref="L4222">INDEX(mydata,1+INT((ROW(A4221)-1)/COLUMNS(mydata)),MOD(ROW(A4221)-1+COLUMNS(mydata),COLUMNS(mydata))+1)</f>
        <v>0.51085373599999995</v>
      </c>
    </row>
    <row r="4223" spans="12:12" x14ac:dyDescent="0.35">
      <c r="L4223" cm="1">
        <f t="array" ref="L4223">INDEX(mydata,1+INT((ROW(A4222)-1)/COLUMNS(mydata)),MOD(ROW(A4222)-1+COLUMNS(mydata),COLUMNS(mydata))+1)</f>
        <v>-7.6090717000000002E-2</v>
      </c>
    </row>
    <row r="4224" spans="12:12" x14ac:dyDescent="0.35">
      <c r="L4224" cm="1">
        <f t="array" ref="L4224">INDEX(mydata,1+INT((ROW(A4223)-1)/COLUMNS(mydata)),MOD(ROW(A4223)-1+COLUMNS(mydata),COLUMNS(mydata))+1)</f>
        <v>0.49983709799999998</v>
      </c>
    </row>
    <row r="4225" spans="12:12" x14ac:dyDescent="0.35">
      <c r="L4225" cm="1">
        <f t="array" ref="L4225">INDEX(mydata,1+INT((ROW(A4224)-1)/COLUMNS(mydata)),MOD(ROW(A4224)-1+COLUMNS(mydata),COLUMNS(mydata))+1)</f>
        <v>5.0757947999999997E-2</v>
      </c>
    </row>
    <row r="4226" spans="12:12" x14ac:dyDescent="0.35">
      <c r="L4226" cm="1">
        <f t="array" ref="L4226">INDEX(mydata,1+INT((ROW(A4225)-1)/COLUMNS(mydata)),MOD(ROW(A4225)-1+COLUMNS(mydata),COLUMNS(mydata))+1)</f>
        <v>0.13336772399999999</v>
      </c>
    </row>
    <row r="4227" spans="12:12" x14ac:dyDescent="0.35">
      <c r="L4227" cm="1">
        <f t="array" ref="L4227">INDEX(mydata,1+INT((ROW(A4226)-1)/COLUMNS(mydata)),MOD(ROW(A4226)-1+COLUMNS(mydata),COLUMNS(mydata))+1)</f>
        <v>1.031127642</v>
      </c>
    </row>
    <row r="4228" spans="12:12" x14ac:dyDescent="0.35">
      <c r="L4228" cm="1">
        <f t="array" ref="L4228">INDEX(mydata,1+INT((ROW(A4227)-1)/COLUMNS(mydata)),MOD(ROW(A4227)-1+COLUMNS(mydata),COLUMNS(mydata))+1)</f>
        <v>2.4971903480000002</v>
      </c>
    </row>
    <row r="4229" spans="12:12" x14ac:dyDescent="0.35">
      <c r="L4229" cm="1">
        <f t="array" ref="L4229">INDEX(mydata,1+INT((ROW(A4228)-1)/COLUMNS(mydata)),MOD(ROW(A4228)-1+COLUMNS(mydata),COLUMNS(mydata))+1)</f>
        <v>1.7158470020000001</v>
      </c>
    </row>
    <row r="4230" spans="12:12" x14ac:dyDescent="0.35">
      <c r="L4230" cm="1">
        <f t="array" ref="L4230">INDEX(mydata,1+INT((ROW(A4229)-1)/COLUMNS(mydata)),MOD(ROW(A4229)-1+COLUMNS(mydata),COLUMNS(mydata))+1)</f>
        <v>1.5233969119999999</v>
      </c>
    </row>
    <row r="4231" spans="12:12" x14ac:dyDescent="0.35">
      <c r="L4231" cm="1">
        <f t="array" ref="L4231">INDEX(mydata,1+INT((ROW(A4230)-1)/COLUMNS(mydata)),MOD(ROW(A4230)-1+COLUMNS(mydata),COLUMNS(mydata))+1)</f>
        <v>-0.53381958399999996</v>
      </c>
    </row>
    <row r="4232" spans="12:12" x14ac:dyDescent="0.35">
      <c r="L4232" cm="1">
        <f t="array" ref="L4232">INDEX(mydata,1+INT((ROW(A4231)-1)/COLUMNS(mydata)),MOD(ROW(A4231)-1+COLUMNS(mydata),COLUMNS(mydata))+1)</f>
        <v>0.72100967900000001</v>
      </c>
    </row>
    <row r="4233" spans="12:12" x14ac:dyDescent="0.35">
      <c r="L4233" cm="1">
        <f t="array" ref="L4233">INDEX(mydata,1+INT((ROW(A4232)-1)/COLUMNS(mydata)),MOD(ROW(A4232)-1+COLUMNS(mydata),COLUMNS(mydata))+1)</f>
        <v>0.83274466899999999</v>
      </c>
    </row>
    <row r="4234" spans="12:12" x14ac:dyDescent="0.35">
      <c r="L4234" cm="1">
        <f t="array" ref="L4234">INDEX(mydata,1+INT((ROW(A4233)-1)/COLUMNS(mydata)),MOD(ROW(A4233)-1+COLUMNS(mydata),COLUMNS(mydata))+1)</f>
        <v>0.200063456</v>
      </c>
    </row>
    <row r="4235" spans="12:12" x14ac:dyDescent="0.35">
      <c r="L4235" cm="1">
        <f t="array" ref="L4235">INDEX(mydata,1+INT((ROW(A4234)-1)/COLUMNS(mydata)),MOD(ROW(A4234)-1+COLUMNS(mydata),COLUMNS(mydata))+1)</f>
        <v>-0.41678423199999998</v>
      </c>
    </row>
    <row r="4236" spans="12:12" x14ac:dyDescent="0.35">
      <c r="L4236" cm="1">
        <f t="array" ref="L4236">INDEX(mydata,1+INT((ROW(A4235)-1)/COLUMNS(mydata)),MOD(ROW(A4235)-1+COLUMNS(mydata),COLUMNS(mydata))+1)</f>
        <v>-1.02112859</v>
      </c>
    </row>
    <row r="4237" spans="12:12" x14ac:dyDescent="0.35">
      <c r="L4237" cm="1">
        <f t="array" ref="L4237">INDEX(mydata,1+INT((ROW(A4236)-1)/COLUMNS(mydata)),MOD(ROW(A4236)-1+COLUMNS(mydata),COLUMNS(mydata))+1)</f>
        <v>0.411064663</v>
      </c>
    </row>
    <row r="4238" spans="12:12" x14ac:dyDescent="0.35">
      <c r="L4238" cm="1">
        <f t="array" ref="L4238">INDEX(mydata,1+INT((ROW(A4237)-1)/COLUMNS(mydata)),MOD(ROW(A4237)-1+COLUMNS(mydata),COLUMNS(mydata))+1)</f>
        <v>0.32776169900000002</v>
      </c>
    </row>
    <row r="4239" spans="12:12" x14ac:dyDescent="0.35">
      <c r="L4239" cm="1">
        <f t="array" ref="L4239">INDEX(mydata,1+INT((ROW(A4238)-1)/COLUMNS(mydata)),MOD(ROW(A4238)-1+COLUMNS(mydata),COLUMNS(mydata))+1)</f>
        <v>4.0986809999999999E-2</v>
      </c>
    </row>
    <row r="4240" spans="12:12" x14ac:dyDescent="0.35">
      <c r="L4240" cm="1">
        <f t="array" ref="L4240">INDEX(mydata,1+INT((ROW(A4239)-1)/COLUMNS(mydata)),MOD(ROW(A4239)-1+COLUMNS(mydata),COLUMNS(mydata))+1)</f>
        <v>-0.301400685</v>
      </c>
    </row>
    <row r="4241" spans="12:12" x14ac:dyDescent="0.35">
      <c r="L4241" cm="1">
        <f t="array" ref="L4241">INDEX(mydata,1+INT((ROW(A4240)-1)/COLUMNS(mydata)),MOD(ROW(A4240)-1+COLUMNS(mydata),COLUMNS(mydata))+1)</f>
        <v>-9.4000807000000006E-2</v>
      </c>
    </row>
    <row r="4242" spans="12:12" x14ac:dyDescent="0.35">
      <c r="L4242" cm="1">
        <f t="array" ref="L4242">INDEX(mydata,1+INT((ROW(A4241)-1)/COLUMNS(mydata)),MOD(ROW(A4241)-1+COLUMNS(mydata),COLUMNS(mydata))+1)</f>
        <v>1.9260457799999999</v>
      </c>
    </row>
    <row r="4243" spans="12:12" x14ac:dyDescent="0.35">
      <c r="L4243" cm="1">
        <f t="array" ref="L4243">INDEX(mydata,1+INT((ROW(A4242)-1)/COLUMNS(mydata)),MOD(ROW(A4242)-1+COLUMNS(mydata),COLUMNS(mydata))+1)</f>
        <v>0.99339744600000002</v>
      </c>
    </row>
    <row r="4244" spans="12:12" x14ac:dyDescent="0.35">
      <c r="L4244" cm="1">
        <f t="array" ref="L4244">INDEX(mydata,1+INT((ROW(A4243)-1)/COLUMNS(mydata)),MOD(ROW(A4243)-1+COLUMNS(mydata),COLUMNS(mydata))+1)</f>
        <v>0.12426261600000001</v>
      </c>
    </row>
    <row r="4245" spans="12:12" x14ac:dyDescent="0.35">
      <c r="L4245" cm="1">
        <f t="array" ref="L4245">INDEX(mydata,1+INT((ROW(A4244)-1)/COLUMNS(mydata)),MOD(ROW(A4244)-1+COLUMNS(mydata),COLUMNS(mydata))+1)</f>
        <v>-4.4267653999999997E-2</v>
      </c>
    </row>
    <row r="4246" spans="12:12" x14ac:dyDescent="0.35">
      <c r="L4246" cm="1">
        <f t="array" ref="L4246">INDEX(mydata,1+INT((ROW(A4245)-1)/COLUMNS(mydata)),MOD(ROW(A4245)-1+COLUMNS(mydata),COLUMNS(mydata))+1)</f>
        <v>2.7520474999999999E-2</v>
      </c>
    </row>
    <row r="4247" spans="12:12" x14ac:dyDescent="0.35">
      <c r="L4247" cm="1">
        <f t="array" ref="L4247">INDEX(mydata,1+INT((ROW(A4246)-1)/COLUMNS(mydata)),MOD(ROW(A4246)-1+COLUMNS(mydata),COLUMNS(mydata))+1)</f>
        <v>-7.8627061710000001</v>
      </c>
    </row>
    <row r="4248" spans="12:12" x14ac:dyDescent="0.35">
      <c r="L4248" cm="1">
        <f t="array" ref="L4248">INDEX(mydata,1+INT((ROW(A4247)-1)/COLUMNS(mydata)),MOD(ROW(A4247)-1+COLUMNS(mydata),COLUMNS(mydata))+1)</f>
        <v>-3.7596818000000001</v>
      </c>
    </row>
    <row r="4249" spans="12:12" x14ac:dyDescent="0.35">
      <c r="L4249" cm="1">
        <f t="array" ref="L4249">INDEX(mydata,1+INT((ROW(A4248)-1)/COLUMNS(mydata)),MOD(ROW(A4248)-1+COLUMNS(mydata),COLUMNS(mydata))+1)</f>
        <v>-0.50450352700000001</v>
      </c>
    </row>
    <row r="4250" spans="12:12" x14ac:dyDescent="0.35">
      <c r="L4250" cm="1">
        <f t="array" ref="L4250">INDEX(mydata,1+INT((ROW(A4249)-1)/COLUMNS(mydata)),MOD(ROW(A4249)-1+COLUMNS(mydata),COLUMNS(mydata))+1)</f>
        <v>-0.16451855800000001</v>
      </c>
    </row>
    <row r="4251" spans="12:12" x14ac:dyDescent="0.35">
      <c r="L4251" cm="1">
        <f t="array" ref="L4251">INDEX(mydata,1+INT((ROW(A4250)-1)/COLUMNS(mydata)),MOD(ROW(A4250)-1+COLUMNS(mydata),COLUMNS(mydata))+1)</f>
        <v>2.6727214999999999E-2</v>
      </c>
    </row>
    <row r="4252" spans="12:12" x14ac:dyDescent="0.35">
      <c r="L4252" cm="1">
        <f t="array" ref="L4252">INDEX(mydata,1+INT((ROW(A4251)-1)/COLUMNS(mydata)),MOD(ROW(A4251)-1+COLUMNS(mydata),COLUMNS(mydata))+1)</f>
        <v>0.92888836600000002</v>
      </c>
    </row>
    <row r="4253" spans="12:12" x14ac:dyDescent="0.35">
      <c r="L4253" cm="1">
        <f t="array" ref="L4253">INDEX(mydata,1+INT((ROW(A4252)-1)/COLUMNS(mydata)),MOD(ROW(A4252)-1+COLUMNS(mydata),COLUMNS(mydata))+1)</f>
        <v>1.015928481</v>
      </c>
    </row>
    <row r="4254" spans="12:12" x14ac:dyDescent="0.35">
      <c r="L4254" cm="1">
        <f t="array" ref="L4254">INDEX(mydata,1+INT((ROW(A4253)-1)/COLUMNS(mydata)),MOD(ROW(A4253)-1+COLUMNS(mydata),COLUMNS(mydata))+1)</f>
        <v>1.0272036309999999</v>
      </c>
    </row>
    <row r="4255" spans="12:12" x14ac:dyDescent="0.35">
      <c r="L4255" cm="1">
        <f t="array" ref="L4255">INDEX(mydata,1+INT((ROW(A4254)-1)/COLUMNS(mydata)),MOD(ROW(A4254)-1+COLUMNS(mydata),COLUMNS(mydata))+1)</f>
        <v>0.85978072299999997</v>
      </c>
    </row>
    <row r="4256" spans="12:12" x14ac:dyDescent="0.35">
      <c r="L4256" cm="1">
        <f t="array" ref="L4256">INDEX(mydata,1+INT((ROW(A4255)-1)/COLUMNS(mydata)),MOD(ROW(A4255)-1+COLUMNS(mydata),COLUMNS(mydata))+1)</f>
        <v>0.45177846199999999</v>
      </c>
    </row>
    <row r="4257" spans="12:12" x14ac:dyDescent="0.35">
      <c r="L4257" cm="1">
        <f t="array" ref="L4257">INDEX(mydata,1+INT((ROW(A4256)-1)/COLUMNS(mydata)),MOD(ROW(A4256)-1+COLUMNS(mydata),COLUMNS(mydata))+1)</f>
        <v>-4.7328949140000001</v>
      </c>
    </row>
    <row r="4258" spans="12:12" x14ac:dyDescent="0.35">
      <c r="L4258" cm="1">
        <f t="array" ref="L4258">INDEX(mydata,1+INT((ROW(A4257)-1)/COLUMNS(mydata)),MOD(ROW(A4257)-1+COLUMNS(mydata),COLUMNS(mydata))+1)</f>
        <v>-3.310113925</v>
      </c>
    </row>
    <row r="4259" spans="12:12" x14ac:dyDescent="0.35">
      <c r="L4259" cm="1">
        <f t="array" ref="L4259">INDEX(mydata,1+INT((ROW(A4258)-1)/COLUMNS(mydata)),MOD(ROW(A4258)-1+COLUMNS(mydata),COLUMNS(mydata))+1)</f>
        <v>-3.7443817720000001</v>
      </c>
    </row>
    <row r="4260" spans="12:12" x14ac:dyDescent="0.35">
      <c r="L4260" cm="1">
        <f t="array" ref="L4260">INDEX(mydata,1+INT((ROW(A4259)-1)/COLUMNS(mydata)),MOD(ROW(A4259)-1+COLUMNS(mydata),COLUMNS(mydata))+1)</f>
        <v>-4.3483427859999999</v>
      </c>
    </row>
    <row r="4261" spans="12:12" x14ac:dyDescent="0.35">
      <c r="L4261" cm="1">
        <f t="array" ref="L4261">INDEX(mydata,1+INT((ROW(A4260)-1)/COLUMNS(mydata)),MOD(ROW(A4260)-1+COLUMNS(mydata),COLUMNS(mydata))+1)</f>
        <v>-2.8135894440000002</v>
      </c>
    </row>
    <row r="4262" spans="12:12" x14ac:dyDescent="0.35">
      <c r="L4262" cm="1">
        <f t="array" ref="L4262">INDEX(mydata,1+INT((ROW(A4261)-1)/COLUMNS(mydata)),MOD(ROW(A4261)-1+COLUMNS(mydata),COLUMNS(mydata))+1)</f>
        <v>0.41175548499999998</v>
      </c>
    </row>
    <row r="4263" spans="12:12" x14ac:dyDescent="0.35">
      <c r="L4263" cm="1">
        <f t="array" ref="L4263">INDEX(mydata,1+INT((ROW(A4262)-1)/COLUMNS(mydata)),MOD(ROW(A4262)-1+COLUMNS(mydata),COLUMNS(mydata))+1)</f>
        <v>0.55745884099999998</v>
      </c>
    </row>
    <row r="4264" spans="12:12" x14ac:dyDescent="0.35">
      <c r="L4264" cm="1">
        <f t="array" ref="L4264">INDEX(mydata,1+INT((ROW(A4263)-1)/COLUMNS(mydata)),MOD(ROW(A4263)-1+COLUMNS(mydata),COLUMNS(mydata))+1)</f>
        <v>0.49154512099999997</v>
      </c>
    </row>
    <row r="4265" spans="12:12" x14ac:dyDescent="0.35">
      <c r="L4265" cm="1">
        <f t="array" ref="L4265">INDEX(mydata,1+INT((ROW(A4264)-1)/COLUMNS(mydata)),MOD(ROW(A4264)-1+COLUMNS(mydata),COLUMNS(mydata))+1)</f>
        <v>0.26182383999999997</v>
      </c>
    </row>
    <row r="4266" spans="12:12" x14ac:dyDescent="0.35">
      <c r="L4266" cm="1">
        <f t="array" ref="L4266">INDEX(mydata,1+INT((ROW(A4265)-1)/COLUMNS(mydata)),MOD(ROW(A4265)-1+COLUMNS(mydata),COLUMNS(mydata))+1)</f>
        <v>-0.18601329999999999</v>
      </c>
    </row>
    <row r="4267" spans="12:12" x14ac:dyDescent="0.35">
      <c r="L4267" cm="1">
        <f t="array" ref="L4267">INDEX(mydata,1+INT((ROW(A4266)-1)/COLUMNS(mydata)),MOD(ROW(A4266)-1+COLUMNS(mydata),COLUMNS(mydata))+1)</f>
        <v>0.41175548499999998</v>
      </c>
    </row>
    <row r="4268" spans="12:12" x14ac:dyDescent="0.35">
      <c r="L4268" cm="1">
        <f t="array" ref="L4268">INDEX(mydata,1+INT((ROW(A4267)-1)/COLUMNS(mydata)),MOD(ROW(A4267)-1+COLUMNS(mydata),COLUMNS(mydata))+1)</f>
        <v>0.55745884099999998</v>
      </c>
    </row>
    <row r="4269" spans="12:12" x14ac:dyDescent="0.35">
      <c r="L4269" cm="1">
        <f t="array" ref="L4269">INDEX(mydata,1+INT((ROW(A4268)-1)/COLUMNS(mydata)),MOD(ROW(A4268)-1+COLUMNS(mydata),COLUMNS(mydata))+1)</f>
        <v>0.49154512099999997</v>
      </c>
    </row>
    <row r="4270" spans="12:12" x14ac:dyDescent="0.35">
      <c r="L4270" cm="1">
        <f t="array" ref="L4270">INDEX(mydata,1+INT((ROW(A4269)-1)/COLUMNS(mydata)),MOD(ROW(A4269)-1+COLUMNS(mydata),COLUMNS(mydata))+1)</f>
        <v>0.26182383999999997</v>
      </c>
    </row>
    <row r="4271" spans="12:12" x14ac:dyDescent="0.35">
      <c r="L4271" cm="1">
        <f t="array" ref="L4271">INDEX(mydata,1+INT((ROW(A4270)-1)/COLUMNS(mydata)),MOD(ROW(A4270)-1+COLUMNS(mydata),COLUMNS(mydata))+1)</f>
        <v>-0.18601329999999999</v>
      </c>
    </row>
    <row r="4272" spans="12:12" x14ac:dyDescent="0.35">
      <c r="L4272" cm="1">
        <f t="array" ref="L4272">INDEX(mydata,1+INT((ROW(A4271)-1)/COLUMNS(mydata)),MOD(ROW(A4271)-1+COLUMNS(mydata),COLUMNS(mydata))+1)</f>
        <v>0.749341853</v>
      </c>
    </row>
    <row r="4273" spans="12:12" x14ac:dyDescent="0.35">
      <c r="L4273" cm="1">
        <f t="array" ref="L4273">INDEX(mydata,1+INT((ROW(A4272)-1)/COLUMNS(mydata)),MOD(ROW(A4272)-1+COLUMNS(mydata),COLUMNS(mydata))+1)</f>
        <v>0.55345957099999998</v>
      </c>
    </row>
    <row r="4274" spans="12:12" x14ac:dyDescent="0.35">
      <c r="L4274" cm="1">
        <f t="array" ref="L4274">INDEX(mydata,1+INT((ROW(A4273)-1)/COLUMNS(mydata)),MOD(ROW(A4273)-1+COLUMNS(mydata),COLUMNS(mydata))+1)</f>
        <v>6.4982662999999996E-2</v>
      </c>
    </row>
    <row r="4275" spans="12:12" x14ac:dyDescent="0.35">
      <c r="L4275" cm="1">
        <f t="array" ref="L4275">INDEX(mydata,1+INT((ROW(A4274)-1)/COLUMNS(mydata)),MOD(ROW(A4274)-1+COLUMNS(mydata),COLUMNS(mydata))+1)</f>
        <v>-0.57554762800000003</v>
      </c>
    </row>
    <row r="4276" spans="12:12" x14ac:dyDescent="0.35">
      <c r="L4276" cm="1">
        <f t="array" ref="L4276">INDEX(mydata,1+INT((ROW(A4275)-1)/COLUMNS(mydata)),MOD(ROW(A4275)-1+COLUMNS(mydata),COLUMNS(mydata))+1)</f>
        <v>-0.33312840100000002</v>
      </c>
    </row>
    <row r="4277" spans="12:12" x14ac:dyDescent="0.35">
      <c r="L4277" cm="1">
        <f t="array" ref="L4277">INDEX(mydata,1+INT((ROW(A4276)-1)/COLUMNS(mydata)),MOD(ROW(A4276)-1+COLUMNS(mydata),COLUMNS(mydata))+1)</f>
        <v>-3.4411387690000002</v>
      </c>
    </row>
    <row r="4278" spans="12:12" x14ac:dyDescent="0.35">
      <c r="L4278" cm="1">
        <f t="array" ref="L4278">INDEX(mydata,1+INT((ROW(A4277)-1)/COLUMNS(mydata)),MOD(ROW(A4277)-1+COLUMNS(mydata),COLUMNS(mydata))+1)</f>
        <v>-2.0334225720000001</v>
      </c>
    </row>
    <row r="4279" spans="12:12" x14ac:dyDescent="0.35">
      <c r="L4279" cm="1">
        <f t="array" ref="L4279">INDEX(mydata,1+INT((ROW(A4278)-1)/COLUMNS(mydata)),MOD(ROW(A4278)-1+COLUMNS(mydata),COLUMNS(mydata))+1)</f>
        <v>-2.4779237090000001</v>
      </c>
    </row>
    <row r="4280" spans="12:12" x14ac:dyDescent="0.35">
      <c r="L4280" cm="1">
        <f t="array" ref="L4280">INDEX(mydata,1+INT((ROW(A4279)-1)/COLUMNS(mydata)),MOD(ROW(A4279)-1+COLUMNS(mydata),COLUMNS(mydata))+1)</f>
        <v>0.54976099099999998</v>
      </c>
    </row>
    <row r="4281" spans="12:12" x14ac:dyDescent="0.35">
      <c r="L4281" cm="1">
        <f t="array" ref="L4281">INDEX(mydata,1+INT((ROW(A4280)-1)/COLUMNS(mydata)),MOD(ROW(A4280)-1+COLUMNS(mydata),COLUMNS(mydata))+1)</f>
        <v>0.55219921199999999</v>
      </c>
    </row>
    <row r="4282" spans="12:12" x14ac:dyDescent="0.35">
      <c r="L4282" cm="1">
        <f t="array" ref="L4282">INDEX(mydata,1+INT((ROW(A4281)-1)/COLUMNS(mydata)),MOD(ROW(A4281)-1+COLUMNS(mydata),COLUMNS(mydata))+1)</f>
        <v>0.51426579100000003</v>
      </c>
    </row>
    <row r="4283" spans="12:12" x14ac:dyDescent="0.35">
      <c r="L4283" cm="1">
        <f t="array" ref="L4283">INDEX(mydata,1+INT((ROW(A4282)-1)/COLUMNS(mydata)),MOD(ROW(A4282)-1+COLUMNS(mydata),COLUMNS(mydata))+1)</f>
        <v>-4.6531179999999998E-2</v>
      </c>
    </row>
    <row r="4284" spans="12:12" x14ac:dyDescent="0.35">
      <c r="L4284" cm="1">
        <f t="array" ref="L4284">INDEX(mydata,1+INT((ROW(A4283)-1)/COLUMNS(mydata)),MOD(ROW(A4283)-1+COLUMNS(mydata),COLUMNS(mydata))+1)</f>
        <v>-8.4991292999999996E-2</v>
      </c>
    </row>
    <row r="4285" spans="12:12" x14ac:dyDescent="0.35">
      <c r="L4285" cm="1">
        <f t="array" ref="L4285">INDEX(mydata,1+INT((ROW(A4284)-1)/COLUMNS(mydata)),MOD(ROW(A4284)-1+COLUMNS(mydata),COLUMNS(mydata))+1)</f>
        <v>0.45226745200000001</v>
      </c>
    </row>
    <row r="4286" spans="12:12" x14ac:dyDescent="0.35">
      <c r="L4286" cm="1">
        <f t="array" ref="L4286">INDEX(mydata,1+INT((ROW(A4285)-1)/COLUMNS(mydata)),MOD(ROW(A4285)-1+COLUMNS(mydata),COLUMNS(mydata))+1)</f>
        <v>1.4999179389999999</v>
      </c>
    </row>
    <row r="4287" spans="12:12" x14ac:dyDescent="0.35">
      <c r="L4287" cm="1">
        <f t="array" ref="L4287">INDEX(mydata,1+INT((ROW(A4286)-1)/COLUMNS(mydata)),MOD(ROW(A4286)-1+COLUMNS(mydata),COLUMNS(mydata))+1)</f>
        <v>0.62427040899999997</v>
      </c>
    </row>
    <row r="4288" spans="12:12" x14ac:dyDescent="0.35">
      <c r="L4288" cm="1">
        <f t="array" ref="L4288">INDEX(mydata,1+INT((ROW(A4287)-1)/COLUMNS(mydata)),MOD(ROW(A4287)-1+COLUMNS(mydata),COLUMNS(mydata))+1)</f>
        <v>9.1556081999999997E-2</v>
      </c>
    </row>
    <row r="4289" spans="12:12" x14ac:dyDescent="0.35">
      <c r="L4289" cm="1">
        <f t="array" ref="L4289">INDEX(mydata,1+INT((ROW(A4288)-1)/COLUMNS(mydata)),MOD(ROW(A4288)-1+COLUMNS(mydata),COLUMNS(mydata))+1)</f>
        <v>0.95429442799999997</v>
      </c>
    </row>
    <row r="4290" spans="12:12" x14ac:dyDescent="0.35">
      <c r="L4290" cm="1">
        <f t="array" ref="L4290">INDEX(mydata,1+INT((ROW(A4289)-1)/COLUMNS(mydata)),MOD(ROW(A4289)-1+COLUMNS(mydata),COLUMNS(mydata))+1)</f>
        <v>0.75414663900000001</v>
      </c>
    </row>
    <row r="4291" spans="12:12" x14ac:dyDescent="0.35">
      <c r="L4291" cm="1">
        <f t="array" ref="L4291">INDEX(mydata,1+INT((ROW(A4290)-1)/COLUMNS(mydata)),MOD(ROW(A4290)-1+COLUMNS(mydata),COLUMNS(mydata))+1)</f>
        <v>0.728755394</v>
      </c>
    </row>
    <row r="4292" spans="12:12" x14ac:dyDescent="0.35">
      <c r="L4292" cm="1">
        <f t="array" ref="L4292">INDEX(mydata,1+INT((ROW(A4291)-1)/COLUMNS(mydata)),MOD(ROW(A4291)-1+COLUMNS(mydata),COLUMNS(mydata))+1)</f>
        <v>-7.7270292249999999</v>
      </c>
    </row>
    <row r="4293" spans="12:12" x14ac:dyDescent="0.35">
      <c r="L4293" cm="1">
        <f t="array" ref="L4293">INDEX(mydata,1+INT((ROW(A4292)-1)/COLUMNS(mydata)),MOD(ROW(A4292)-1+COLUMNS(mydata),COLUMNS(mydata))+1)</f>
        <v>-1.700432481</v>
      </c>
    </row>
    <row r="4294" spans="12:12" x14ac:dyDescent="0.35">
      <c r="L4294" cm="1">
        <f t="array" ref="L4294">INDEX(mydata,1+INT((ROW(A4293)-1)/COLUMNS(mydata)),MOD(ROW(A4293)-1+COLUMNS(mydata),COLUMNS(mydata))+1)</f>
        <v>-1.6221953060000001</v>
      </c>
    </row>
    <row r="4295" spans="12:12" x14ac:dyDescent="0.35">
      <c r="L4295" cm="1">
        <f t="array" ref="L4295">INDEX(mydata,1+INT((ROW(A4294)-1)/COLUMNS(mydata)),MOD(ROW(A4294)-1+COLUMNS(mydata),COLUMNS(mydata))+1)</f>
        <v>-1.5479613029999999</v>
      </c>
    </row>
    <row r="4296" spans="12:12" x14ac:dyDescent="0.35">
      <c r="L4296" cm="1">
        <f t="array" ref="L4296">INDEX(mydata,1+INT((ROW(A4295)-1)/COLUMNS(mydata)),MOD(ROW(A4295)-1+COLUMNS(mydata),COLUMNS(mydata))+1)</f>
        <v>-1.8730516070000001</v>
      </c>
    </row>
    <row r="4297" spans="12:12" x14ac:dyDescent="0.35">
      <c r="L4297" cm="1">
        <f t="array" ref="L4297">INDEX(mydata,1+INT((ROW(A4296)-1)/COLUMNS(mydata)),MOD(ROW(A4296)-1+COLUMNS(mydata),COLUMNS(mydata))+1)</f>
        <v>0.41114066100000002</v>
      </c>
    </row>
    <row r="4298" spans="12:12" x14ac:dyDescent="0.35">
      <c r="L4298" cm="1">
        <f t="array" ref="L4298">INDEX(mydata,1+INT((ROW(A4297)-1)/COLUMNS(mydata)),MOD(ROW(A4297)-1+COLUMNS(mydata),COLUMNS(mydata))+1)</f>
        <v>1.196397688</v>
      </c>
    </row>
    <row r="4299" spans="12:12" x14ac:dyDescent="0.35">
      <c r="L4299" cm="1">
        <f t="array" ref="L4299">INDEX(mydata,1+INT((ROW(A4298)-1)/COLUMNS(mydata)),MOD(ROW(A4298)-1+COLUMNS(mydata),COLUMNS(mydata))+1)</f>
        <v>1.6712949800000001</v>
      </c>
    </row>
    <row r="4300" spans="12:12" x14ac:dyDescent="0.35">
      <c r="L4300" cm="1">
        <f t="array" ref="L4300">INDEX(mydata,1+INT((ROW(A4299)-1)/COLUMNS(mydata)),MOD(ROW(A4299)-1+COLUMNS(mydata),COLUMNS(mydata))+1)</f>
        <v>1.6651078260000001</v>
      </c>
    </row>
    <row r="4301" spans="12:12" x14ac:dyDescent="0.35">
      <c r="L4301" cm="1">
        <f t="array" ref="L4301">INDEX(mydata,1+INT((ROW(A4300)-1)/COLUMNS(mydata)),MOD(ROW(A4300)-1+COLUMNS(mydata),COLUMNS(mydata))+1)</f>
        <v>1.1593227610000001</v>
      </c>
    </row>
    <row r="4302" spans="12:12" x14ac:dyDescent="0.35">
      <c r="L4302" cm="1">
        <f t="array" ref="L4302">INDEX(mydata,1+INT((ROW(A4301)-1)/COLUMNS(mydata)),MOD(ROW(A4301)-1+COLUMNS(mydata),COLUMNS(mydata))+1)</f>
        <v>0.41159660999999997</v>
      </c>
    </row>
    <row r="4303" spans="12:12" x14ac:dyDescent="0.35">
      <c r="L4303" cm="1">
        <f t="array" ref="L4303">INDEX(mydata,1+INT((ROW(A4302)-1)/COLUMNS(mydata)),MOD(ROW(A4302)-1+COLUMNS(mydata),COLUMNS(mydata))+1)</f>
        <v>-0.28670978800000002</v>
      </c>
    </row>
    <row r="4304" spans="12:12" x14ac:dyDescent="0.35">
      <c r="L4304" cm="1">
        <f t="array" ref="L4304">INDEX(mydata,1+INT((ROW(A4303)-1)/COLUMNS(mydata)),MOD(ROW(A4303)-1+COLUMNS(mydata),COLUMNS(mydata))+1)</f>
        <v>0.18185504999999999</v>
      </c>
    </row>
    <row r="4305" spans="12:12" x14ac:dyDescent="0.35">
      <c r="L4305" cm="1">
        <f t="array" ref="L4305">INDEX(mydata,1+INT((ROW(A4304)-1)/COLUMNS(mydata)),MOD(ROW(A4304)-1+COLUMNS(mydata),COLUMNS(mydata))+1)</f>
        <v>1.140045414</v>
      </c>
    </row>
    <row r="4306" spans="12:12" x14ac:dyDescent="0.35">
      <c r="L4306" cm="1">
        <f t="array" ref="L4306">INDEX(mydata,1+INT((ROW(A4305)-1)/COLUMNS(mydata)),MOD(ROW(A4305)-1+COLUMNS(mydata),COLUMNS(mydata))+1)</f>
        <v>1.918572578</v>
      </c>
    </row>
    <row r="4307" spans="12:12" x14ac:dyDescent="0.35">
      <c r="L4307" cm="1">
        <f t="array" ref="L4307">INDEX(mydata,1+INT((ROW(A4306)-1)/COLUMNS(mydata)),MOD(ROW(A4306)-1+COLUMNS(mydata),COLUMNS(mydata))+1)</f>
        <v>0.49682596899999998</v>
      </c>
    </row>
    <row r="4308" spans="12:12" x14ac:dyDescent="0.35">
      <c r="L4308" cm="1">
        <f t="array" ref="L4308">INDEX(mydata,1+INT((ROW(A4307)-1)/COLUMNS(mydata)),MOD(ROW(A4307)-1+COLUMNS(mydata),COLUMNS(mydata))+1)</f>
        <v>-9.7764779999999996E-2</v>
      </c>
    </row>
    <row r="4309" spans="12:12" x14ac:dyDescent="0.35">
      <c r="L4309" cm="1">
        <f t="array" ref="L4309">INDEX(mydata,1+INT((ROW(A4308)-1)/COLUMNS(mydata)),MOD(ROW(A4308)-1+COLUMNS(mydata),COLUMNS(mydata))+1)</f>
        <v>-0.72730340599999999</v>
      </c>
    </row>
    <row r="4310" spans="12:12" x14ac:dyDescent="0.35">
      <c r="L4310" cm="1">
        <f t="array" ref="L4310">INDEX(mydata,1+INT((ROW(A4309)-1)/COLUMNS(mydata)),MOD(ROW(A4309)-1+COLUMNS(mydata),COLUMNS(mydata))+1)</f>
        <v>-7.9291805000000007E-2</v>
      </c>
    </row>
    <row r="4311" spans="12:12" x14ac:dyDescent="0.35">
      <c r="L4311" cm="1">
        <f t="array" ref="L4311">INDEX(mydata,1+INT((ROW(A4310)-1)/COLUMNS(mydata)),MOD(ROW(A4310)-1+COLUMNS(mydata),COLUMNS(mydata))+1)</f>
        <v>0.32196562899999998</v>
      </c>
    </row>
    <row r="4312" spans="12:12" x14ac:dyDescent="0.35">
      <c r="L4312" cm="1">
        <f t="array" ref="L4312">INDEX(mydata,1+INT((ROW(A4311)-1)/COLUMNS(mydata)),MOD(ROW(A4311)-1+COLUMNS(mydata),COLUMNS(mydata))+1)</f>
        <v>0.42612447199999998</v>
      </c>
    </row>
    <row r="4313" spans="12:12" x14ac:dyDescent="0.35">
      <c r="L4313" cm="1">
        <f t="array" ref="L4313">INDEX(mydata,1+INT((ROW(A4312)-1)/COLUMNS(mydata)),MOD(ROW(A4312)-1+COLUMNS(mydata),COLUMNS(mydata))+1)</f>
        <v>0.40217096200000002</v>
      </c>
    </row>
    <row r="4314" spans="12:12" x14ac:dyDescent="0.35">
      <c r="L4314" cm="1">
        <f t="array" ref="L4314">INDEX(mydata,1+INT((ROW(A4313)-1)/COLUMNS(mydata)),MOD(ROW(A4313)-1+COLUMNS(mydata),COLUMNS(mydata))+1)</f>
        <v>-0.17368159999999999</v>
      </c>
    </row>
    <row r="4315" spans="12:12" x14ac:dyDescent="0.35">
      <c r="L4315" cm="1">
        <f t="array" ref="L4315">INDEX(mydata,1+INT((ROW(A4314)-1)/COLUMNS(mydata)),MOD(ROW(A4314)-1+COLUMNS(mydata),COLUMNS(mydata))+1)</f>
        <v>-0.13226802900000001</v>
      </c>
    </row>
    <row r="4316" spans="12:12" x14ac:dyDescent="0.35">
      <c r="L4316" cm="1">
        <f t="array" ref="L4316">INDEX(mydata,1+INT((ROW(A4315)-1)/COLUMNS(mydata)),MOD(ROW(A4315)-1+COLUMNS(mydata),COLUMNS(mydata))+1)</f>
        <v>-8.5532121000000003E-2</v>
      </c>
    </row>
    <row r="4317" spans="12:12" x14ac:dyDescent="0.35">
      <c r="L4317" cm="1">
        <f t="array" ref="L4317">INDEX(mydata,1+INT((ROW(A4316)-1)/COLUMNS(mydata)),MOD(ROW(A4316)-1+COLUMNS(mydata),COLUMNS(mydata))+1)</f>
        <v>0.76162095600000002</v>
      </c>
    </row>
    <row r="4318" spans="12:12" x14ac:dyDescent="0.35">
      <c r="L4318" cm="1">
        <f t="array" ref="L4318">INDEX(mydata,1+INT((ROW(A4317)-1)/COLUMNS(mydata)),MOD(ROW(A4317)-1+COLUMNS(mydata),COLUMNS(mydata))+1)</f>
        <v>-2.7841608E-2</v>
      </c>
    </row>
    <row r="4319" spans="12:12" x14ac:dyDescent="0.35">
      <c r="L4319" cm="1">
        <f t="array" ref="L4319">INDEX(mydata,1+INT((ROW(A4318)-1)/COLUMNS(mydata)),MOD(ROW(A4318)-1+COLUMNS(mydata),COLUMNS(mydata))+1)</f>
        <v>-0.14359601399999999</v>
      </c>
    </row>
    <row r="4320" spans="12:12" x14ac:dyDescent="0.35">
      <c r="L4320" cm="1">
        <f t="array" ref="L4320">INDEX(mydata,1+INT((ROW(A4319)-1)/COLUMNS(mydata)),MOD(ROW(A4319)-1+COLUMNS(mydata),COLUMNS(mydata))+1)</f>
        <v>-1.192275982</v>
      </c>
    </row>
    <row r="4321" spans="12:12" x14ac:dyDescent="0.35">
      <c r="L4321" cm="1">
        <f t="array" ref="L4321">INDEX(mydata,1+INT((ROW(A4320)-1)/COLUMNS(mydata)),MOD(ROW(A4320)-1+COLUMNS(mydata),COLUMNS(mydata))+1)</f>
        <v>-0.83900564499999997</v>
      </c>
    </row>
    <row r="4322" spans="12:12" x14ac:dyDescent="0.35">
      <c r="L4322" cm="1">
        <f t="array" ref="L4322">INDEX(mydata,1+INT((ROW(A4321)-1)/COLUMNS(mydata)),MOD(ROW(A4321)-1+COLUMNS(mydata),COLUMNS(mydata))+1)</f>
        <v>0.58396049100000003</v>
      </c>
    </row>
    <row r="4323" spans="12:12" x14ac:dyDescent="0.35">
      <c r="L4323" cm="1">
        <f t="array" ref="L4323">INDEX(mydata,1+INT((ROW(A4322)-1)/COLUMNS(mydata)),MOD(ROW(A4322)-1+COLUMNS(mydata),COLUMNS(mydata))+1)</f>
        <v>0.961127183</v>
      </c>
    </row>
    <row r="4324" spans="12:12" x14ac:dyDescent="0.35">
      <c r="L4324" cm="1">
        <f t="array" ref="L4324">INDEX(mydata,1+INT((ROW(A4323)-1)/COLUMNS(mydata)),MOD(ROW(A4323)-1+COLUMNS(mydata),COLUMNS(mydata))+1)</f>
        <v>1.224062365</v>
      </c>
    </row>
    <row r="4325" spans="12:12" x14ac:dyDescent="0.35">
      <c r="L4325" cm="1">
        <f t="array" ref="L4325">INDEX(mydata,1+INT((ROW(A4324)-1)/COLUMNS(mydata)),MOD(ROW(A4324)-1+COLUMNS(mydata),COLUMNS(mydata))+1)</f>
        <v>1.222125388</v>
      </c>
    </row>
    <row r="4326" spans="12:12" x14ac:dyDescent="0.35">
      <c r="L4326" cm="1">
        <f t="array" ref="L4326">INDEX(mydata,1+INT((ROW(A4325)-1)/COLUMNS(mydata)),MOD(ROW(A4325)-1+COLUMNS(mydata),COLUMNS(mydata))+1)</f>
        <v>1.0863228140000001</v>
      </c>
    </row>
    <row r="4327" spans="12:12" x14ac:dyDescent="0.35">
      <c r="L4327" cm="1">
        <f t="array" ref="L4327">INDEX(mydata,1+INT((ROW(A4326)-1)/COLUMNS(mydata)),MOD(ROW(A4326)-1+COLUMNS(mydata),COLUMNS(mydata))+1)</f>
        <v>0.43340436300000001</v>
      </c>
    </row>
    <row r="4328" spans="12:12" x14ac:dyDescent="0.35">
      <c r="L4328" cm="1">
        <f t="array" ref="L4328">INDEX(mydata,1+INT((ROW(A4327)-1)/COLUMNS(mydata)),MOD(ROW(A4327)-1+COLUMNS(mydata),COLUMNS(mydata))+1)</f>
        <v>8.4844628000000005E-2</v>
      </c>
    </row>
    <row r="4329" spans="12:12" x14ac:dyDescent="0.35">
      <c r="L4329" cm="1">
        <f t="array" ref="L4329">INDEX(mydata,1+INT((ROW(A4328)-1)/COLUMNS(mydata)),MOD(ROW(A4328)-1+COLUMNS(mydata),COLUMNS(mydata))+1)</f>
        <v>-0.26569267299999999</v>
      </c>
    </row>
    <row r="4330" spans="12:12" x14ac:dyDescent="0.35">
      <c r="L4330" cm="1">
        <f t="array" ref="L4330">INDEX(mydata,1+INT((ROW(A4329)-1)/COLUMNS(mydata)),MOD(ROW(A4329)-1+COLUMNS(mydata),COLUMNS(mydata))+1)</f>
        <v>-9.5475978000000003E-2</v>
      </c>
    </row>
    <row r="4331" spans="12:12" x14ac:dyDescent="0.35">
      <c r="L4331" cm="1">
        <f t="array" ref="L4331">INDEX(mydata,1+INT((ROW(A4330)-1)/COLUMNS(mydata)),MOD(ROW(A4330)-1+COLUMNS(mydata),COLUMNS(mydata))+1)</f>
        <v>-0.15198974300000001</v>
      </c>
    </row>
    <row r="4332" spans="12:12" x14ac:dyDescent="0.35">
      <c r="L4332" cm="1">
        <f t="array" ref="L4332">INDEX(mydata,1+INT((ROW(A4331)-1)/COLUMNS(mydata)),MOD(ROW(A4331)-1+COLUMNS(mydata),COLUMNS(mydata))+1)</f>
        <v>0.99158550999999995</v>
      </c>
    </row>
    <row r="4333" spans="12:12" x14ac:dyDescent="0.35">
      <c r="L4333" cm="1">
        <f t="array" ref="L4333">INDEX(mydata,1+INT((ROW(A4332)-1)/COLUMNS(mydata)),MOD(ROW(A4332)-1+COLUMNS(mydata),COLUMNS(mydata))+1)</f>
        <v>0.83668512900000003</v>
      </c>
    </row>
    <row r="4334" spans="12:12" x14ac:dyDescent="0.35">
      <c r="L4334" cm="1">
        <f t="array" ref="L4334">INDEX(mydata,1+INT((ROW(A4333)-1)/COLUMNS(mydata)),MOD(ROW(A4333)-1+COLUMNS(mydata),COLUMNS(mydata))+1)</f>
        <v>1.3395567909999999</v>
      </c>
    </row>
    <row r="4335" spans="12:12" x14ac:dyDescent="0.35">
      <c r="L4335" cm="1">
        <f t="array" ref="L4335">INDEX(mydata,1+INT((ROW(A4334)-1)/COLUMNS(mydata)),MOD(ROW(A4334)-1+COLUMNS(mydata),COLUMNS(mydata))+1)</f>
        <v>0.88761950499999998</v>
      </c>
    </row>
    <row r="4336" spans="12:12" x14ac:dyDescent="0.35">
      <c r="L4336" cm="1">
        <f t="array" ref="L4336">INDEX(mydata,1+INT((ROW(A4335)-1)/COLUMNS(mydata)),MOD(ROW(A4335)-1+COLUMNS(mydata),COLUMNS(mydata))+1)</f>
        <v>0.54774154600000002</v>
      </c>
    </row>
    <row r="4337" spans="12:12" x14ac:dyDescent="0.35">
      <c r="L4337" cm="1">
        <f t="array" ref="L4337">INDEX(mydata,1+INT((ROW(A4336)-1)/COLUMNS(mydata)),MOD(ROW(A4336)-1+COLUMNS(mydata),COLUMNS(mydata))+1)</f>
        <v>-3.4200607330000001</v>
      </c>
    </row>
    <row r="4338" spans="12:12" x14ac:dyDescent="0.35">
      <c r="L4338" cm="1">
        <f t="array" ref="L4338">INDEX(mydata,1+INT((ROW(A4337)-1)/COLUMNS(mydata)),MOD(ROW(A4337)-1+COLUMNS(mydata),COLUMNS(mydata))+1)</f>
        <v>-1.035778919</v>
      </c>
    </row>
    <row r="4339" spans="12:12" x14ac:dyDescent="0.35">
      <c r="L4339" cm="1">
        <f t="array" ref="L4339">INDEX(mydata,1+INT((ROW(A4338)-1)/COLUMNS(mydata)),MOD(ROW(A4338)-1+COLUMNS(mydata),COLUMNS(mydata))+1)</f>
        <v>-0.88498690499999999</v>
      </c>
    </row>
    <row r="4340" spans="12:12" x14ac:dyDescent="0.35">
      <c r="L4340" cm="1">
        <f t="array" ref="L4340">INDEX(mydata,1+INT((ROW(A4339)-1)/COLUMNS(mydata)),MOD(ROW(A4339)-1+COLUMNS(mydata),COLUMNS(mydata))+1)</f>
        <v>-0.44243080400000001</v>
      </c>
    </row>
    <row r="4341" spans="12:12" x14ac:dyDescent="0.35">
      <c r="L4341" cm="1">
        <f t="array" ref="L4341">INDEX(mydata,1+INT((ROW(A4340)-1)/COLUMNS(mydata)),MOD(ROW(A4340)-1+COLUMNS(mydata),COLUMNS(mydata))+1)</f>
        <v>-0.79190132199999996</v>
      </c>
    </row>
    <row r="4342" spans="12:12" x14ac:dyDescent="0.35">
      <c r="L4342" cm="1">
        <f t="array" ref="L4342">INDEX(mydata,1+INT((ROW(A4341)-1)/COLUMNS(mydata)),MOD(ROW(A4341)-1+COLUMNS(mydata),COLUMNS(mydata))+1)</f>
        <v>-0.81590216299999996</v>
      </c>
    </row>
    <row r="4343" spans="12:12" x14ac:dyDescent="0.35">
      <c r="L4343" cm="1">
        <f t="array" ref="L4343">INDEX(mydata,1+INT((ROW(A4342)-1)/COLUMNS(mydata)),MOD(ROW(A4342)-1+COLUMNS(mydata),COLUMNS(mydata))+1)</f>
        <v>-0.12258179499999999</v>
      </c>
    </row>
    <row r="4344" spans="12:12" x14ac:dyDescent="0.35">
      <c r="L4344" cm="1">
        <f t="array" ref="L4344">INDEX(mydata,1+INT((ROW(A4343)-1)/COLUMNS(mydata)),MOD(ROW(A4343)-1+COLUMNS(mydata),COLUMNS(mydata))+1)</f>
        <v>-0.674601071</v>
      </c>
    </row>
    <row r="4345" spans="12:12" x14ac:dyDescent="0.35">
      <c r="L4345" cm="1">
        <f t="array" ref="L4345">INDEX(mydata,1+INT((ROW(A4344)-1)/COLUMNS(mydata)),MOD(ROW(A4344)-1+COLUMNS(mydata),COLUMNS(mydata))+1)</f>
        <v>-0.81077511300000005</v>
      </c>
    </row>
    <row r="4346" spans="12:12" x14ac:dyDescent="0.35">
      <c r="L4346" cm="1">
        <f t="array" ref="L4346">INDEX(mydata,1+INT((ROW(A4345)-1)/COLUMNS(mydata)),MOD(ROW(A4345)-1+COLUMNS(mydata),COLUMNS(mydata))+1)</f>
        <v>-0.54293021900000005</v>
      </c>
    </row>
    <row r="4347" spans="12:12" x14ac:dyDescent="0.35">
      <c r="L4347" cm="1">
        <f t="array" ref="L4347">INDEX(mydata,1+INT((ROW(A4346)-1)/COLUMNS(mydata)),MOD(ROW(A4346)-1+COLUMNS(mydata),COLUMNS(mydata))+1)</f>
        <v>-3.2219071189999999</v>
      </c>
    </row>
    <row r="4348" spans="12:12" x14ac:dyDescent="0.35">
      <c r="L4348" cm="1">
        <f t="array" ref="L4348">INDEX(mydata,1+INT((ROW(A4347)-1)/COLUMNS(mydata)),MOD(ROW(A4347)-1+COLUMNS(mydata),COLUMNS(mydata))+1)</f>
        <v>-1.2781366359999999</v>
      </c>
    </row>
    <row r="4349" spans="12:12" x14ac:dyDescent="0.35">
      <c r="L4349" cm="1">
        <f t="array" ref="L4349">INDEX(mydata,1+INT((ROW(A4348)-1)/COLUMNS(mydata)),MOD(ROW(A4348)-1+COLUMNS(mydata),COLUMNS(mydata))+1)</f>
        <v>-0.66056979400000004</v>
      </c>
    </row>
    <row r="4350" spans="12:12" x14ac:dyDescent="0.35">
      <c r="L4350" cm="1">
        <f t="array" ref="L4350">INDEX(mydata,1+INT((ROW(A4349)-1)/COLUMNS(mydata)),MOD(ROW(A4349)-1+COLUMNS(mydata),COLUMNS(mydata))+1)</f>
        <v>1.0115420340000001</v>
      </c>
    </row>
    <row r="4351" spans="12:12" x14ac:dyDescent="0.35">
      <c r="L4351" cm="1">
        <f t="array" ref="L4351">INDEX(mydata,1+INT((ROW(A4350)-1)/COLUMNS(mydata)),MOD(ROW(A4350)-1+COLUMNS(mydata),COLUMNS(mydata))+1)</f>
        <v>1.1813224899999999</v>
      </c>
    </row>
    <row r="4352" spans="12:12" x14ac:dyDescent="0.35">
      <c r="L4352" cm="1">
        <f t="array" ref="L4352">INDEX(mydata,1+INT((ROW(A4351)-1)/COLUMNS(mydata)),MOD(ROW(A4351)-1+COLUMNS(mydata),COLUMNS(mydata))+1)</f>
        <v>0.39957873199999999</v>
      </c>
    </row>
    <row r="4353" spans="12:12" x14ac:dyDescent="0.35">
      <c r="L4353" cm="1">
        <f t="array" ref="L4353">INDEX(mydata,1+INT((ROW(A4352)-1)/COLUMNS(mydata)),MOD(ROW(A4352)-1+COLUMNS(mydata),COLUMNS(mydata))+1)</f>
        <v>-0.13964395600000001</v>
      </c>
    </row>
    <row r="4354" spans="12:12" x14ac:dyDescent="0.35">
      <c r="L4354" cm="1">
        <f t="array" ref="L4354">INDEX(mydata,1+INT((ROW(A4353)-1)/COLUMNS(mydata)),MOD(ROW(A4353)-1+COLUMNS(mydata),COLUMNS(mydata))+1)</f>
        <v>-0.71913854200000005</v>
      </c>
    </row>
    <row r="4355" spans="12:12" x14ac:dyDescent="0.35">
      <c r="L4355" cm="1">
        <f t="array" ref="L4355">INDEX(mydata,1+INT((ROW(A4354)-1)/COLUMNS(mydata)),MOD(ROW(A4354)-1+COLUMNS(mydata),COLUMNS(mydata))+1)</f>
        <v>-1.586246678</v>
      </c>
    </row>
    <row r="4356" spans="12:12" x14ac:dyDescent="0.35">
      <c r="L4356" cm="1">
        <f t="array" ref="L4356">INDEX(mydata,1+INT((ROW(A4355)-1)/COLUMNS(mydata)),MOD(ROW(A4355)-1+COLUMNS(mydata),COLUMNS(mydata))+1)</f>
        <v>-1.309925048</v>
      </c>
    </row>
    <row r="4357" spans="12:12" x14ac:dyDescent="0.35">
      <c r="L4357" cm="1">
        <f t="array" ref="L4357">INDEX(mydata,1+INT((ROW(A4356)-1)/COLUMNS(mydata)),MOD(ROW(A4356)-1+COLUMNS(mydata),COLUMNS(mydata))+1)</f>
        <v>0.52125040700000003</v>
      </c>
    </row>
    <row r="4358" spans="12:12" x14ac:dyDescent="0.35">
      <c r="L4358" cm="1">
        <f t="array" ref="L4358">INDEX(mydata,1+INT((ROW(A4357)-1)/COLUMNS(mydata)),MOD(ROW(A4357)-1+COLUMNS(mydata),COLUMNS(mydata))+1)</f>
        <v>-0.121382014</v>
      </c>
    </row>
    <row r="4359" spans="12:12" x14ac:dyDescent="0.35">
      <c r="L4359" cm="1">
        <f t="array" ref="L4359">INDEX(mydata,1+INT((ROW(A4358)-1)/COLUMNS(mydata)),MOD(ROW(A4358)-1+COLUMNS(mydata),COLUMNS(mydata))+1)</f>
        <v>-0.38177739999999999</v>
      </c>
    </row>
    <row r="4360" spans="12:12" x14ac:dyDescent="0.35">
      <c r="L4360" cm="1">
        <f t="array" ref="L4360">INDEX(mydata,1+INT((ROW(A4359)-1)/COLUMNS(mydata)),MOD(ROW(A4359)-1+COLUMNS(mydata),COLUMNS(mydata))+1)</f>
        <v>-1.1862976030000001</v>
      </c>
    </row>
    <row r="4361" spans="12:12" x14ac:dyDescent="0.35">
      <c r="L4361" cm="1">
        <f t="array" ref="L4361">INDEX(mydata,1+INT((ROW(A4360)-1)/COLUMNS(mydata)),MOD(ROW(A4360)-1+COLUMNS(mydata),COLUMNS(mydata))+1)</f>
        <v>-0.159460666</v>
      </c>
    </row>
    <row r="4362" spans="12:12" x14ac:dyDescent="0.35">
      <c r="L4362" cm="1">
        <f t="array" ref="L4362">INDEX(mydata,1+INT((ROW(A4361)-1)/COLUMNS(mydata)),MOD(ROW(A4361)-1+COLUMNS(mydata),COLUMNS(mydata))+1)</f>
        <v>0.608460055</v>
      </c>
    </row>
    <row r="4363" spans="12:12" x14ac:dyDescent="0.35">
      <c r="L4363" cm="1">
        <f t="array" ref="L4363">INDEX(mydata,1+INT((ROW(A4362)-1)/COLUMNS(mydata)),MOD(ROW(A4362)-1+COLUMNS(mydata),COLUMNS(mydata))+1)</f>
        <v>0.45574071500000002</v>
      </c>
    </row>
    <row r="4364" spans="12:12" x14ac:dyDescent="0.35">
      <c r="L4364" cm="1">
        <f t="array" ref="L4364">INDEX(mydata,1+INT((ROW(A4363)-1)/COLUMNS(mydata)),MOD(ROW(A4363)-1+COLUMNS(mydata),COLUMNS(mydata))+1)</f>
        <v>0.30131229599999998</v>
      </c>
    </row>
    <row r="4365" spans="12:12" x14ac:dyDescent="0.35">
      <c r="L4365" cm="1">
        <f t="array" ref="L4365">INDEX(mydata,1+INT((ROW(A4364)-1)/COLUMNS(mydata)),MOD(ROW(A4364)-1+COLUMNS(mydata),COLUMNS(mydata))+1)</f>
        <v>-0.51868146800000003</v>
      </c>
    </row>
    <row r="4366" spans="12:12" x14ac:dyDescent="0.35">
      <c r="L4366" cm="1">
        <f t="array" ref="L4366">INDEX(mydata,1+INT((ROW(A4365)-1)/COLUMNS(mydata)),MOD(ROW(A4365)-1+COLUMNS(mydata),COLUMNS(mydata))+1)</f>
        <v>-0.66173226900000004</v>
      </c>
    </row>
    <row r="4367" spans="12:12" x14ac:dyDescent="0.35">
      <c r="L4367" cm="1">
        <f t="array" ref="L4367">INDEX(mydata,1+INT((ROW(A4366)-1)/COLUMNS(mydata)),MOD(ROW(A4366)-1+COLUMNS(mydata),COLUMNS(mydata))+1)</f>
        <v>0.41836279900000001</v>
      </c>
    </row>
    <row r="4368" spans="12:12" x14ac:dyDescent="0.35">
      <c r="L4368" cm="1">
        <f t="array" ref="L4368">INDEX(mydata,1+INT((ROW(A4367)-1)/COLUMNS(mydata)),MOD(ROW(A4367)-1+COLUMNS(mydata),COLUMNS(mydata))+1)</f>
        <v>-5.7945534999999999E-2</v>
      </c>
    </row>
    <row r="4369" spans="12:12" x14ac:dyDescent="0.35">
      <c r="L4369" cm="1">
        <f t="array" ref="L4369">INDEX(mydata,1+INT((ROW(A4368)-1)/COLUMNS(mydata)),MOD(ROW(A4368)-1+COLUMNS(mydata),COLUMNS(mydata))+1)</f>
        <v>1.3325258129999999</v>
      </c>
    </row>
    <row r="4370" spans="12:12" x14ac:dyDescent="0.35">
      <c r="L4370" cm="1">
        <f t="array" ref="L4370">INDEX(mydata,1+INT((ROW(A4369)-1)/COLUMNS(mydata)),MOD(ROW(A4369)-1+COLUMNS(mydata),COLUMNS(mydata))+1)</f>
        <v>1.443789231</v>
      </c>
    </row>
    <row r="4371" spans="12:12" x14ac:dyDescent="0.35">
      <c r="L4371" cm="1">
        <f t="array" ref="L4371">INDEX(mydata,1+INT((ROW(A4370)-1)/COLUMNS(mydata)),MOD(ROW(A4370)-1+COLUMNS(mydata),COLUMNS(mydata))+1)</f>
        <v>1.857945038</v>
      </c>
    </row>
    <row r="4372" spans="12:12" x14ac:dyDescent="0.35">
      <c r="L4372" cm="1">
        <f t="array" ref="L4372">INDEX(mydata,1+INT((ROW(A4371)-1)/COLUMNS(mydata)),MOD(ROW(A4371)-1+COLUMNS(mydata),COLUMNS(mydata))+1)</f>
        <v>0.52472835200000001</v>
      </c>
    </row>
    <row r="4373" spans="12:12" x14ac:dyDescent="0.35">
      <c r="L4373" cm="1">
        <f t="array" ref="L4373">INDEX(mydata,1+INT((ROW(A4372)-1)/COLUMNS(mydata)),MOD(ROW(A4372)-1+COLUMNS(mydata),COLUMNS(mydata))+1)</f>
        <v>-0.18343368600000001</v>
      </c>
    </row>
    <row r="4374" spans="12:12" x14ac:dyDescent="0.35">
      <c r="L4374" cm="1">
        <f t="array" ref="L4374">INDEX(mydata,1+INT((ROW(A4373)-1)/COLUMNS(mydata)),MOD(ROW(A4373)-1+COLUMNS(mydata),COLUMNS(mydata))+1)</f>
        <v>0.26264113700000002</v>
      </c>
    </row>
    <row r="4375" spans="12:12" x14ac:dyDescent="0.35">
      <c r="L4375" cm="1">
        <f t="array" ref="L4375">INDEX(mydata,1+INT((ROW(A4374)-1)/COLUMNS(mydata)),MOD(ROW(A4374)-1+COLUMNS(mydata),COLUMNS(mydata))+1)</f>
        <v>-0.184062424</v>
      </c>
    </row>
    <row r="4376" spans="12:12" x14ac:dyDescent="0.35">
      <c r="L4376" cm="1">
        <f t="array" ref="L4376">INDEX(mydata,1+INT((ROW(A4375)-1)/COLUMNS(mydata)),MOD(ROW(A4375)-1+COLUMNS(mydata),COLUMNS(mydata))+1)</f>
        <v>-1.4453420999999999E-2</v>
      </c>
    </row>
    <row r="4377" spans="12:12" x14ac:dyDescent="0.35">
      <c r="L4377" cm="1">
        <f t="array" ref="L4377">INDEX(mydata,1+INT((ROW(A4376)-1)/COLUMNS(mydata)),MOD(ROW(A4376)-1+COLUMNS(mydata),COLUMNS(mydata))+1)</f>
        <v>0.99002709600000005</v>
      </c>
    </row>
    <row r="4378" spans="12:12" x14ac:dyDescent="0.35">
      <c r="L4378" cm="1">
        <f t="array" ref="L4378">INDEX(mydata,1+INT((ROW(A4377)-1)/COLUMNS(mydata)),MOD(ROW(A4377)-1+COLUMNS(mydata),COLUMNS(mydata))+1)</f>
        <v>2.616488784</v>
      </c>
    </row>
    <row r="4379" spans="12:12" x14ac:dyDescent="0.35">
      <c r="L4379" cm="1">
        <f t="array" ref="L4379">INDEX(mydata,1+INT((ROW(A4378)-1)/COLUMNS(mydata)),MOD(ROW(A4378)-1+COLUMNS(mydata),COLUMNS(mydata))+1)</f>
        <v>1.8404644029999999</v>
      </c>
    </row>
    <row r="4380" spans="12:12" x14ac:dyDescent="0.35">
      <c r="L4380" cm="1">
        <f t="array" ref="L4380">INDEX(mydata,1+INT((ROW(A4379)-1)/COLUMNS(mydata)),MOD(ROW(A4379)-1+COLUMNS(mydata),COLUMNS(mydata))+1)</f>
        <v>1.6689558550000001</v>
      </c>
    </row>
    <row r="4381" spans="12:12" x14ac:dyDescent="0.35">
      <c r="L4381" cm="1">
        <f t="array" ref="L4381">INDEX(mydata,1+INT((ROW(A4380)-1)/COLUMNS(mydata)),MOD(ROW(A4380)-1+COLUMNS(mydata),COLUMNS(mydata))+1)</f>
        <v>-0.35875592299999998</v>
      </c>
    </row>
    <row r="4382" spans="12:12" x14ac:dyDescent="0.35">
      <c r="L4382" cm="1">
        <f t="array" ref="L4382">INDEX(mydata,1+INT((ROW(A4381)-1)/COLUMNS(mydata)),MOD(ROW(A4381)-1+COLUMNS(mydata),COLUMNS(mydata))+1)</f>
        <v>0.70043828600000002</v>
      </c>
    </row>
    <row r="4383" spans="12:12" x14ac:dyDescent="0.35">
      <c r="L4383" cm="1">
        <f t="array" ref="L4383">INDEX(mydata,1+INT((ROW(A4382)-1)/COLUMNS(mydata)),MOD(ROW(A4382)-1+COLUMNS(mydata),COLUMNS(mydata))+1)</f>
        <v>0.812277162</v>
      </c>
    </row>
    <row r="4384" spans="12:12" x14ac:dyDescent="0.35">
      <c r="L4384" cm="1">
        <f t="array" ref="L4384">INDEX(mydata,1+INT((ROW(A4383)-1)/COLUMNS(mydata)),MOD(ROW(A4383)-1+COLUMNS(mydata),COLUMNS(mydata))+1)</f>
        <v>0.26285618100000002</v>
      </c>
    </row>
    <row r="4385" spans="12:12" x14ac:dyDescent="0.35">
      <c r="L4385" cm="1">
        <f t="array" ref="L4385">INDEX(mydata,1+INT((ROW(A4384)-1)/COLUMNS(mydata)),MOD(ROW(A4384)-1+COLUMNS(mydata),COLUMNS(mydata))+1)</f>
        <v>-0.16877199200000001</v>
      </c>
    </row>
    <row r="4386" spans="12:12" x14ac:dyDescent="0.35">
      <c r="L4386" cm="1">
        <f t="array" ref="L4386">INDEX(mydata,1+INT((ROW(A4385)-1)/COLUMNS(mydata)),MOD(ROW(A4385)-1+COLUMNS(mydata),COLUMNS(mydata))+1)</f>
        <v>-0.74425346299999995</v>
      </c>
    </row>
    <row r="4387" spans="12:12" x14ac:dyDescent="0.35">
      <c r="L4387" cm="1">
        <f t="array" ref="L4387">INDEX(mydata,1+INT((ROW(A4386)-1)/COLUMNS(mydata)),MOD(ROW(A4386)-1+COLUMNS(mydata),COLUMNS(mydata))+1)</f>
        <v>0.39910768800000002</v>
      </c>
    </row>
    <row r="4388" spans="12:12" x14ac:dyDescent="0.35">
      <c r="L4388" cm="1">
        <f t="array" ref="L4388">INDEX(mydata,1+INT((ROW(A4387)-1)/COLUMNS(mydata)),MOD(ROW(A4387)-1+COLUMNS(mydata),COLUMNS(mydata))+1)</f>
        <v>0.32872379499999999</v>
      </c>
    </row>
    <row r="4389" spans="12:12" x14ac:dyDescent="0.35">
      <c r="L4389" cm="1">
        <f t="array" ref="L4389">INDEX(mydata,1+INT((ROW(A4388)-1)/COLUMNS(mydata)),MOD(ROW(A4388)-1+COLUMNS(mydata),COLUMNS(mydata))+1)</f>
        <v>-1.8028860000000001E-2</v>
      </c>
    </row>
    <row r="4390" spans="12:12" x14ac:dyDescent="0.35">
      <c r="L4390" cm="1">
        <f t="array" ref="L4390">INDEX(mydata,1+INT((ROW(A4389)-1)/COLUMNS(mydata)),MOD(ROW(A4389)-1+COLUMNS(mydata),COLUMNS(mydata))+1)</f>
        <v>-0.238529623</v>
      </c>
    </row>
    <row r="4391" spans="12:12" x14ac:dyDescent="0.35">
      <c r="L4391" cm="1">
        <f t="array" ref="L4391">INDEX(mydata,1+INT((ROW(A4390)-1)/COLUMNS(mydata)),MOD(ROW(A4390)-1+COLUMNS(mydata),COLUMNS(mydata))+1)</f>
        <v>-0.205610283</v>
      </c>
    </row>
    <row r="4392" spans="12:12" x14ac:dyDescent="0.35">
      <c r="L4392" cm="1">
        <f t="array" ref="L4392">INDEX(mydata,1+INT((ROW(A4391)-1)/COLUMNS(mydata)),MOD(ROW(A4391)-1+COLUMNS(mydata),COLUMNS(mydata))+1)</f>
        <v>1.850985989</v>
      </c>
    </row>
    <row r="4393" spans="12:12" x14ac:dyDescent="0.35">
      <c r="L4393" cm="1">
        <f t="array" ref="L4393">INDEX(mydata,1+INT((ROW(A4392)-1)/COLUMNS(mydata)),MOD(ROW(A4392)-1+COLUMNS(mydata),COLUMNS(mydata))+1)</f>
        <v>0.84597990899999997</v>
      </c>
    </row>
    <row r="4394" spans="12:12" x14ac:dyDescent="0.35">
      <c r="L4394" cm="1">
        <f t="array" ref="L4394">INDEX(mydata,1+INT((ROW(A4393)-1)/COLUMNS(mydata)),MOD(ROW(A4393)-1+COLUMNS(mydata),COLUMNS(mydata))+1)</f>
        <v>5.4175935000000001E-2</v>
      </c>
    </row>
    <row r="4395" spans="12:12" x14ac:dyDescent="0.35">
      <c r="L4395" cm="1">
        <f t="array" ref="L4395">INDEX(mydata,1+INT((ROW(A4394)-1)/COLUMNS(mydata)),MOD(ROW(A4394)-1+COLUMNS(mydata),COLUMNS(mydata))+1)</f>
        <v>-0.143679316</v>
      </c>
    </row>
    <row r="4396" spans="12:12" x14ac:dyDescent="0.35">
      <c r="L4396" cm="1">
        <f t="array" ref="L4396">INDEX(mydata,1+INT((ROW(A4395)-1)/COLUMNS(mydata)),MOD(ROW(A4395)-1+COLUMNS(mydata),COLUMNS(mydata))+1)</f>
        <v>-3.3321536999999998E-2</v>
      </c>
    </row>
    <row r="4397" spans="12:12" x14ac:dyDescent="0.35">
      <c r="L4397" cm="1">
        <f t="array" ref="L4397">INDEX(mydata,1+INT((ROW(A4396)-1)/COLUMNS(mydata)),MOD(ROW(A4396)-1+COLUMNS(mydata),COLUMNS(mydata))+1)</f>
        <v>-6.463588111</v>
      </c>
    </row>
    <row r="4398" spans="12:12" x14ac:dyDescent="0.35">
      <c r="L4398" cm="1">
        <f t="array" ref="L4398">INDEX(mydata,1+INT((ROW(A4397)-1)/COLUMNS(mydata)),MOD(ROW(A4397)-1+COLUMNS(mydata),COLUMNS(mydata))+1)</f>
        <v>-3.4567951629999998</v>
      </c>
    </row>
    <row r="4399" spans="12:12" x14ac:dyDescent="0.35">
      <c r="L4399" cm="1">
        <f t="array" ref="L4399">INDEX(mydata,1+INT((ROW(A4398)-1)/COLUMNS(mydata)),MOD(ROW(A4398)-1+COLUMNS(mydata),COLUMNS(mydata))+1)</f>
        <v>-0.56260768500000002</v>
      </c>
    </row>
    <row r="4400" spans="12:12" x14ac:dyDescent="0.35">
      <c r="L4400" cm="1">
        <f t="array" ref="L4400">INDEX(mydata,1+INT((ROW(A4399)-1)/COLUMNS(mydata)),MOD(ROW(A4399)-1+COLUMNS(mydata),COLUMNS(mydata))+1)</f>
        <v>-0.20152904799999999</v>
      </c>
    </row>
    <row r="4401" spans="12:12" x14ac:dyDescent="0.35">
      <c r="L4401" cm="1">
        <f t="array" ref="L4401">INDEX(mydata,1+INT((ROW(A4400)-1)/COLUMNS(mydata)),MOD(ROW(A4400)-1+COLUMNS(mydata),COLUMNS(mydata))+1)</f>
        <v>-2.3517242000000001E-2</v>
      </c>
    </row>
    <row r="4402" spans="12:12" x14ac:dyDescent="0.35">
      <c r="L4402" cm="1">
        <f t="array" ref="L4402">INDEX(mydata,1+INT((ROW(A4401)-1)/COLUMNS(mydata)),MOD(ROW(A4401)-1+COLUMNS(mydata),COLUMNS(mydata))+1)</f>
        <v>0.99864187199999999</v>
      </c>
    </row>
    <row r="4403" spans="12:12" x14ac:dyDescent="0.35">
      <c r="L4403" cm="1">
        <f t="array" ref="L4403">INDEX(mydata,1+INT((ROW(A4402)-1)/COLUMNS(mydata)),MOD(ROW(A4402)-1+COLUMNS(mydata),COLUMNS(mydata))+1)</f>
        <v>0.94994935199999997</v>
      </c>
    </row>
    <row r="4404" spans="12:12" x14ac:dyDescent="0.35">
      <c r="L4404" cm="1">
        <f t="array" ref="L4404">INDEX(mydata,1+INT((ROW(A4403)-1)/COLUMNS(mydata)),MOD(ROW(A4403)-1+COLUMNS(mydata),COLUMNS(mydata))+1)</f>
        <v>0.79561660400000001</v>
      </c>
    </row>
    <row r="4405" spans="12:12" x14ac:dyDescent="0.35">
      <c r="L4405" cm="1">
        <f t="array" ref="L4405">INDEX(mydata,1+INT((ROW(A4404)-1)/COLUMNS(mydata)),MOD(ROW(A4404)-1+COLUMNS(mydata),COLUMNS(mydata))+1)</f>
        <v>0.56024190500000004</v>
      </c>
    </row>
    <row r="4406" spans="12:12" x14ac:dyDescent="0.35">
      <c r="L4406" cm="1">
        <f t="array" ref="L4406">INDEX(mydata,1+INT((ROW(A4405)-1)/COLUMNS(mydata)),MOD(ROW(A4405)-1+COLUMNS(mydata),COLUMNS(mydata))+1)</f>
        <v>0.263121361</v>
      </c>
    </row>
    <row r="4407" spans="12:12" x14ac:dyDescent="0.35">
      <c r="L4407" cm="1">
        <f t="array" ref="L4407">INDEX(mydata,1+INT((ROW(A4406)-1)/COLUMNS(mydata)),MOD(ROW(A4406)-1+COLUMNS(mydata),COLUMNS(mydata))+1)</f>
        <v>-5.6034106159999997</v>
      </c>
    </row>
    <row r="4408" spans="12:12" x14ac:dyDescent="0.35">
      <c r="L4408" cm="1">
        <f t="array" ref="L4408">INDEX(mydata,1+INT((ROW(A4407)-1)/COLUMNS(mydata)),MOD(ROW(A4407)-1+COLUMNS(mydata),COLUMNS(mydata))+1)</f>
        <v>-3.4397297710000001</v>
      </c>
    </row>
    <row r="4409" spans="12:12" x14ac:dyDescent="0.35">
      <c r="L4409" cm="1">
        <f t="array" ref="L4409">INDEX(mydata,1+INT((ROW(A4408)-1)/COLUMNS(mydata)),MOD(ROW(A4408)-1+COLUMNS(mydata),COLUMNS(mydata))+1)</f>
        <v>-3.8312612860000002</v>
      </c>
    </row>
    <row r="4410" spans="12:12" x14ac:dyDescent="0.35">
      <c r="L4410" cm="1">
        <f t="array" ref="L4410">INDEX(mydata,1+INT((ROW(A4409)-1)/COLUMNS(mydata)),MOD(ROW(A4409)-1+COLUMNS(mydata),COLUMNS(mydata))+1)</f>
        <v>-3.8243965260000001</v>
      </c>
    </row>
    <row r="4411" spans="12:12" x14ac:dyDescent="0.35">
      <c r="L4411" cm="1">
        <f t="array" ref="L4411">INDEX(mydata,1+INT((ROW(A4410)-1)/COLUMNS(mydata)),MOD(ROW(A4410)-1+COLUMNS(mydata),COLUMNS(mydata))+1)</f>
        <v>-2.5277580030000002</v>
      </c>
    </row>
    <row r="4412" spans="12:12" x14ac:dyDescent="0.35">
      <c r="L4412" cm="1">
        <f t="array" ref="L4412">INDEX(mydata,1+INT((ROW(A4411)-1)/COLUMNS(mydata)),MOD(ROW(A4411)-1+COLUMNS(mydata),COLUMNS(mydata))+1)</f>
        <v>0.40996527599999999</v>
      </c>
    </row>
    <row r="4413" spans="12:12" x14ac:dyDescent="0.35">
      <c r="L4413" cm="1">
        <f t="array" ref="L4413">INDEX(mydata,1+INT((ROW(A4412)-1)/COLUMNS(mydata)),MOD(ROW(A4412)-1+COLUMNS(mydata),COLUMNS(mydata))+1)</f>
        <v>0.65016803400000001</v>
      </c>
    </row>
    <row r="4414" spans="12:12" x14ac:dyDescent="0.35">
      <c r="L4414" cm="1">
        <f t="array" ref="L4414">INDEX(mydata,1+INT((ROW(A4413)-1)/COLUMNS(mydata)),MOD(ROW(A4413)-1+COLUMNS(mydata),COLUMNS(mydata))+1)</f>
        <v>0.51672775199999998</v>
      </c>
    </row>
    <row r="4415" spans="12:12" x14ac:dyDescent="0.35">
      <c r="L4415" cm="1">
        <f t="array" ref="L4415">INDEX(mydata,1+INT((ROW(A4414)-1)/COLUMNS(mydata)),MOD(ROW(A4414)-1+COLUMNS(mydata),COLUMNS(mydata))+1)</f>
        <v>0.24315107499999999</v>
      </c>
    </row>
    <row r="4416" spans="12:12" x14ac:dyDescent="0.35">
      <c r="L4416" cm="1">
        <f t="array" ref="L4416">INDEX(mydata,1+INT((ROW(A4415)-1)/COLUMNS(mydata)),MOD(ROW(A4415)-1+COLUMNS(mydata),COLUMNS(mydata))+1)</f>
        <v>-0.28402325899999997</v>
      </c>
    </row>
    <row r="4417" spans="12:12" x14ac:dyDescent="0.35">
      <c r="L4417" cm="1">
        <f t="array" ref="L4417">INDEX(mydata,1+INT((ROW(A4416)-1)/COLUMNS(mydata)),MOD(ROW(A4416)-1+COLUMNS(mydata),COLUMNS(mydata))+1)</f>
        <v>0.40996527599999999</v>
      </c>
    </row>
    <row r="4418" spans="12:12" x14ac:dyDescent="0.35">
      <c r="L4418" cm="1">
        <f t="array" ref="L4418">INDEX(mydata,1+INT((ROW(A4417)-1)/COLUMNS(mydata)),MOD(ROW(A4417)-1+COLUMNS(mydata),COLUMNS(mydata))+1)</f>
        <v>0.65016803400000001</v>
      </c>
    </row>
    <row r="4419" spans="12:12" x14ac:dyDescent="0.35">
      <c r="L4419" cm="1">
        <f t="array" ref="L4419">INDEX(mydata,1+INT((ROW(A4418)-1)/COLUMNS(mydata)),MOD(ROW(A4418)-1+COLUMNS(mydata),COLUMNS(mydata))+1)</f>
        <v>0.51672775199999998</v>
      </c>
    </row>
    <row r="4420" spans="12:12" x14ac:dyDescent="0.35">
      <c r="L4420" cm="1">
        <f t="array" ref="L4420">INDEX(mydata,1+INT((ROW(A4419)-1)/COLUMNS(mydata)),MOD(ROW(A4419)-1+COLUMNS(mydata),COLUMNS(mydata))+1)</f>
        <v>0.24315107499999999</v>
      </c>
    </row>
    <row r="4421" spans="12:12" x14ac:dyDescent="0.35">
      <c r="L4421" cm="1">
        <f t="array" ref="L4421">INDEX(mydata,1+INT((ROW(A4420)-1)/COLUMNS(mydata)),MOD(ROW(A4420)-1+COLUMNS(mydata),COLUMNS(mydata))+1)</f>
        <v>-0.28402325899999997</v>
      </c>
    </row>
    <row r="4422" spans="12:12" x14ac:dyDescent="0.35">
      <c r="L4422" cm="1">
        <f t="array" ref="L4422">INDEX(mydata,1+INT((ROW(A4421)-1)/COLUMNS(mydata)),MOD(ROW(A4421)-1+COLUMNS(mydata),COLUMNS(mydata))+1)</f>
        <v>0.58940971499999995</v>
      </c>
    </row>
    <row r="4423" spans="12:12" x14ac:dyDescent="0.35">
      <c r="L4423" cm="1">
        <f t="array" ref="L4423">INDEX(mydata,1+INT((ROW(A4422)-1)/COLUMNS(mydata)),MOD(ROW(A4422)-1+COLUMNS(mydata),COLUMNS(mydata))+1)</f>
        <v>0.45973444499999999</v>
      </c>
    </row>
    <row r="4424" spans="12:12" x14ac:dyDescent="0.35">
      <c r="L4424" cm="1">
        <f t="array" ref="L4424">INDEX(mydata,1+INT((ROW(A4423)-1)/COLUMNS(mydata)),MOD(ROW(A4423)-1+COLUMNS(mydata),COLUMNS(mydata))+1)</f>
        <v>3.8185304000000003E-2</v>
      </c>
    </row>
    <row r="4425" spans="12:12" x14ac:dyDescent="0.35">
      <c r="L4425" cm="1">
        <f t="array" ref="L4425">INDEX(mydata,1+INT((ROW(A4424)-1)/COLUMNS(mydata)),MOD(ROW(A4424)-1+COLUMNS(mydata),COLUMNS(mydata))+1)</f>
        <v>-0.34813816400000003</v>
      </c>
    </row>
    <row r="4426" spans="12:12" x14ac:dyDescent="0.35">
      <c r="L4426" cm="1">
        <f t="array" ref="L4426">INDEX(mydata,1+INT((ROW(A4425)-1)/COLUMNS(mydata)),MOD(ROW(A4425)-1+COLUMNS(mydata),COLUMNS(mydata))+1)</f>
        <v>-0.14931783900000001</v>
      </c>
    </row>
    <row r="4427" spans="12:12" x14ac:dyDescent="0.35">
      <c r="L4427" cm="1">
        <f t="array" ref="L4427">INDEX(mydata,1+INT((ROW(A4426)-1)/COLUMNS(mydata)),MOD(ROW(A4426)-1+COLUMNS(mydata),COLUMNS(mydata))+1)</f>
        <v>-3.3896805730000001</v>
      </c>
    </row>
    <row r="4428" spans="12:12" x14ac:dyDescent="0.35">
      <c r="L4428" cm="1">
        <f t="array" ref="L4428">INDEX(mydata,1+INT((ROW(A4427)-1)/COLUMNS(mydata)),MOD(ROW(A4427)-1+COLUMNS(mydata),COLUMNS(mydata))+1)</f>
        <v>-2.6534473460000001</v>
      </c>
    </row>
    <row r="4429" spans="12:12" x14ac:dyDescent="0.35">
      <c r="L4429" cm="1">
        <f t="array" ref="L4429">INDEX(mydata,1+INT((ROW(A4428)-1)/COLUMNS(mydata)),MOD(ROW(A4428)-1+COLUMNS(mydata),COLUMNS(mydata))+1)</f>
        <v>-3.019493706</v>
      </c>
    </row>
    <row r="4430" spans="12:12" x14ac:dyDescent="0.35">
      <c r="L4430" cm="1">
        <f t="array" ref="L4430">INDEX(mydata,1+INT((ROW(A4429)-1)/COLUMNS(mydata)),MOD(ROW(A4429)-1+COLUMNS(mydata),COLUMNS(mydata))+1)</f>
        <v>-0.65712958700000001</v>
      </c>
    </row>
    <row r="4431" spans="12:12" x14ac:dyDescent="0.35">
      <c r="L4431" cm="1">
        <f t="array" ref="L4431">INDEX(mydata,1+INT((ROW(A4430)-1)/COLUMNS(mydata)),MOD(ROW(A4430)-1+COLUMNS(mydata),COLUMNS(mydata))+1)</f>
        <v>-0.42787311</v>
      </c>
    </row>
    <row r="4432" spans="12:12" x14ac:dyDescent="0.35">
      <c r="L4432" cm="1">
        <f t="array" ref="L4432">INDEX(mydata,1+INT((ROW(A4431)-1)/COLUMNS(mydata)),MOD(ROW(A4431)-1+COLUMNS(mydata),COLUMNS(mydata))+1)</f>
        <v>0.495118999</v>
      </c>
    </row>
    <row r="4433" spans="12:12" x14ac:dyDescent="0.35">
      <c r="L4433" cm="1">
        <f t="array" ref="L4433">INDEX(mydata,1+INT((ROW(A4432)-1)/COLUMNS(mydata)),MOD(ROW(A4432)-1+COLUMNS(mydata),COLUMNS(mydata))+1)</f>
        <v>6.7116290000000002E-3</v>
      </c>
    </row>
    <row r="4434" spans="12:12" x14ac:dyDescent="0.35">
      <c r="L4434" cm="1">
        <f t="array" ref="L4434">INDEX(mydata,1+INT((ROW(A4433)-1)/COLUMNS(mydata)),MOD(ROW(A4433)-1+COLUMNS(mydata),COLUMNS(mydata))+1)</f>
        <v>1.6075777999999999E-2</v>
      </c>
    </row>
    <row r="4435" spans="12:12" x14ac:dyDescent="0.35">
      <c r="L4435" cm="1">
        <f t="array" ref="L4435">INDEX(mydata,1+INT((ROW(A4434)-1)/COLUMNS(mydata)),MOD(ROW(A4434)-1+COLUMNS(mydata),COLUMNS(mydata))+1)</f>
        <v>0.62804343699999998</v>
      </c>
    </row>
    <row r="4436" spans="12:12" x14ac:dyDescent="0.35">
      <c r="L4436" cm="1">
        <f t="array" ref="L4436">INDEX(mydata,1+INT((ROW(A4435)-1)/COLUMNS(mydata)),MOD(ROW(A4435)-1+COLUMNS(mydata),COLUMNS(mydata))+1)</f>
        <v>1.5979911149999999</v>
      </c>
    </row>
    <row r="4437" spans="12:12" x14ac:dyDescent="0.35">
      <c r="L4437" cm="1">
        <f t="array" ref="L4437">INDEX(mydata,1+INT((ROW(A4436)-1)/COLUMNS(mydata)),MOD(ROW(A4436)-1+COLUMNS(mydata),COLUMNS(mydata))+1)</f>
        <v>0.67810962200000002</v>
      </c>
    </row>
    <row r="4438" spans="12:12" x14ac:dyDescent="0.35">
      <c r="L4438" cm="1">
        <f t="array" ref="L4438">INDEX(mydata,1+INT((ROW(A4437)-1)/COLUMNS(mydata)),MOD(ROW(A4437)-1+COLUMNS(mydata),COLUMNS(mydata))+1)</f>
        <v>0.15030011099999999</v>
      </c>
    </row>
    <row r="4439" spans="12:12" x14ac:dyDescent="0.35">
      <c r="L4439" cm="1">
        <f t="array" ref="L4439">INDEX(mydata,1+INT((ROW(A4438)-1)/COLUMNS(mydata)),MOD(ROW(A4438)-1+COLUMNS(mydata),COLUMNS(mydata))+1)</f>
        <v>1.0284376209999999</v>
      </c>
    </row>
    <row r="4440" spans="12:12" x14ac:dyDescent="0.35">
      <c r="L4440" cm="1">
        <f t="array" ref="L4440">INDEX(mydata,1+INT((ROW(A4439)-1)/COLUMNS(mydata)),MOD(ROW(A4439)-1+COLUMNS(mydata),COLUMNS(mydata))+1)</f>
        <v>0.79533283499999996</v>
      </c>
    </row>
    <row r="4441" spans="12:12" x14ac:dyDescent="0.35">
      <c r="L4441" cm="1">
        <f t="array" ref="L4441">INDEX(mydata,1+INT((ROW(A4440)-1)/COLUMNS(mydata)),MOD(ROW(A4440)-1+COLUMNS(mydata),COLUMNS(mydata))+1)</f>
        <v>0.79367325700000002</v>
      </c>
    </row>
    <row r="4442" spans="12:12" x14ac:dyDescent="0.35">
      <c r="L4442" cm="1">
        <f t="array" ref="L4442">INDEX(mydata,1+INT((ROW(A4441)-1)/COLUMNS(mydata)),MOD(ROW(A4441)-1+COLUMNS(mydata),COLUMNS(mydata))+1)</f>
        <v>-6.0906614179999998</v>
      </c>
    </row>
    <row r="4443" spans="12:12" x14ac:dyDescent="0.35">
      <c r="L4443" cm="1">
        <f t="array" ref="L4443">INDEX(mydata,1+INT((ROW(A4442)-1)/COLUMNS(mydata)),MOD(ROW(A4442)-1+COLUMNS(mydata),COLUMNS(mydata))+1)</f>
        <v>-1.83888914</v>
      </c>
    </row>
    <row r="4444" spans="12:12" x14ac:dyDescent="0.35">
      <c r="L4444" cm="1">
        <f t="array" ref="L4444">INDEX(mydata,1+INT((ROW(A4443)-1)/COLUMNS(mydata)),MOD(ROW(A4443)-1+COLUMNS(mydata),COLUMNS(mydata))+1)</f>
        <v>-1.636034274</v>
      </c>
    </row>
    <row r="4445" spans="12:12" x14ac:dyDescent="0.35">
      <c r="L4445" cm="1">
        <f t="array" ref="L4445">INDEX(mydata,1+INT((ROW(A4444)-1)/COLUMNS(mydata)),MOD(ROW(A4444)-1+COLUMNS(mydata),COLUMNS(mydata))+1)</f>
        <v>-1.4277232259999999</v>
      </c>
    </row>
    <row r="4446" spans="12:12" x14ac:dyDescent="0.35">
      <c r="L4446" cm="1">
        <f t="array" ref="L4446">INDEX(mydata,1+INT((ROW(A4445)-1)/COLUMNS(mydata)),MOD(ROW(A4445)-1+COLUMNS(mydata),COLUMNS(mydata))+1)</f>
        <v>-1.7013925910000001</v>
      </c>
    </row>
    <row r="4447" spans="12:12" x14ac:dyDescent="0.35">
      <c r="L4447" cm="1">
        <f t="array" ref="L4447">INDEX(mydata,1+INT((ROW(A4446)-1)/COLUMNS(mydata)),MOD(ROW(A4446)-1+COLUMNS(mydata),COLUMNS(mydata))+1)</f>
        <v>0.39923931099999999</v>
      </c>
    </row>
    <row r="4448" spans="12:12" x14ac:dyDescent="0.35">
      <c r="L4448" cm="1">
        <f t="array" ref="L4448">INDEX(mydata,1+INT((ROW(A4447)-1)/COLUMNS(mydata)),MOD(ROW(A4447)-1+COLUMNS(mydata),COLUMNS(mydata))+1)</f>
        <v>1.20289731</v>
      </c>
    </row>
    <row r="4449" spans="12:12" x14ac:dyDescent="0.35">
      <c r="L4449" cm="1">
        <f t="array" ref="L4449">INDEX(mydata,1+INT((ROW(A4448)-1)/COLUMNS(mydata)),MOD(ROW(A4448)-1+COLUMNS(mydata),COLUMNS(mydata))+1)</f>
        <v>1.712708398</v>
      </c>
    </row>
    <row r="4450" spans="12:12" x14ac:dyDescent="0.35">
      <c r="L4450" cm="1">
        <f t="array" ref="L4450">INDEX(mydata,1+INT((ROW(A4449)-1)/COLUMNS(mydata)),MOD(ROW(A4449)-1+COLUMNS(mydata),COLUMNS(mydata))+1)</f>
        <v>1.7084412200000001</v>
      </c>
    </row>
    <row r="4451" spans="12:12" x14ac:dyDescent="0.35">
      <c r="L4451" cm="1">
        <f t="array" ref="L4451">INDEX(mydata,1+INT((ROW(A4450)-1)/COLUMNS(mydata)),MOD(ROW(A4450)-1+COLUMNS(mydata),COLUMNS(mydata))+1)</f>
        <v>1.2614542419999999</v>
      </c>
    </row>
    <row r="4452" spans="12:12" x14ac:dyDescent="0.35">
      <c r="L4452" cm="1">
        <f t="array" ref="L4452">INDEX(mydata,1+INT((ROW(A4451)-1)/COLUMNS(mydata)),MOD(ROW(A4451)-1+COLUMNS(mydata),COLUMNS(mydata))+1)</f>
        <v>0.39991811700000002</v>
      </c>
    </row>
    <row r="4453" spans="12:12" x14ac:dyDescent="0.35">
      <c r="L4453" cm="1">
        <f t="array" ref="L4453">INDEX(mydata,1+INT((ROW(A4452)-1)/COLUMNS(mydata)),MOD(ROW(A4452)-1+COLUMNS(mydata),COLUMNS(mydata))+1)</f>
        <v>-0.29459152700000002</v>
      </c>
    </row>
    <row r="4454" spans="12:12" x14ac:dyDescent="0.35">
      <c r="L4454" cm="1">
        <f t="array" ref="L4454">INDEX(mydata,1+INT((ROW(A4453)-1)/COLUMNS(mydata)),MOD(ROW(A4453)-1+COLUMNS(mydata),COLUMNS(mydata))+1)</f>
        <v>0.206337839</v>
      </c>
    </row>
    <row r="4455" spans="12:12" x14ac:dyDescent="0.35">
      <c r="L4455" cm="1">
        <f t="array" ref="L4455">INDEX(mydata,1+INT((ROW(A4454)-1)/COLUMNS(mydata)),MOD(ROW(A4454)-1+COLUMNS(mydata),COLUMNS(mydata))+1)</f>
        <v>1.153027617</v>
      </c>
    </row>
    <row r="4456" spans="12:12" x14ac:dyDescent="0.35">
      <c r="L4456" cm="1">
        <f t="array" ref="L4456">INDEX(mydata,1+INT((ROW(A4455)-1)/COLUMNS(mydata)),MOD(ROW(A4455)-1+COLUMNS(mydata),COLUMNS(mydata))+1)</f>
        <v>1.872655999</v>
      </c>
    </row>
    <row r="4457" spans="12:12" x14ac:dyDescent="0.35">
      <c r="L4457" cm="1">
        <f t="array" ref="L4457">INDEX(mydata,1+INT((ROW(A4456)-1)/COLUMNS(mydata)),MOD(ROW(A4456)-1+COLUMNS(mydata),COLUMNS(mydata))+1)</f>
        <v>0.73229728999999999</v>
      </c>
    </row>
    <row r="4458" spans="12:12" x14ac:dyDescent="0.35">
      <c r="L4458" cm="1">
        <f t="array" ref="L4458">INDEX(mydata,1+INT((ROW(A4457)-1)/COLUMNS(mydata)),MOD(ROW(A4457)-1+COLUMNS(mydata),COLUMNS(mydata))+1)</f>
        <v>-1.4489520000000001E-3</v>
      </c>
    </row>
    <row r="4459" spans="12:12" x14ac:dyDescent="0.35">
      <c r="L4459" cm="1">
        <f t="array" ref="L4459">INDEX(mydata,1+INT((ROW(A4458)-1)/COLUMNS(mydata)),MOD(ROW(A4458)-1+COLUMNS(mydata),COLUMNS(mydata))+1)</f>
        <v>-0.46338664400000001</v>
      </c>
    </row>
    <row r="4460" spans="12:12" x14ac:dyDescent="0.35">
      <c r="L4460" cm="1">
        <f t="array" ref="L4460">INDEX(mydata,1+INT((ROW(A4459)-1)/COLUMNS(mydata)),MOD(ROW(A4459)-1+COLUMNS(mydata),COLUMNS(mydata))+1)</f>
        <v>1.8493880000000001E-2</v>
      </c>
    </row>
    <row r="4461" spans="12:12" x14ac:dyDescent="0.35">
      <c r="L4461" cm="1">
        <f t="array" ref="L4461">INDEX(mydata,1+INT((ROW(A4460)-1)/COLUMNS(mydata)),MOD(ROW(A4460)-1+COLUMNS(mydata),COLUMNS(mydata))+1)</f>
        <v>0.40811562000000001</v>
      </c>
    </row>
    <row r="4462" spans="12:12" x14ac:dyDescent="0.35">
      <c r="L4462" cm="1">
        <f t="array" ref="L4462">INDEX(mydata,1+INT((ROW(A4461)-1)/COLUMNS(mydata)),MOD(ROW(A4461)-1+COLUMNS(mydata),COLUMNS(mydata))+1)</f>
        <v>0.40000815099999998</v>
      </c>
    </row>
    <row r="4463" spans="12:12" x14ac:dyDescent="0.35">
      <c r="L4463" cm="1">
        <f t="array" ref="L4463">INDEX(mydata,1+INT((ROW(A4462)-1)/COLUMNS(mydata)),MOD(ROW(A4462)-1+COLUMNS(mydata),COLUMNS(mydata))+1)</f>
        <v>0.37573984599999999</v>
      </c>
    </row>
    <row r="4464" spans="12:12" x14ac:dyDescent="0.35">
      <c r="L4464" cm="1">
        <f t="array" ref="L4464">INDEX(mydata,1+INT((ROW(A4463)-1)/COLUMNS(mydata)),MOD(ROW(A4463)-1+COLUMNS(mydata),COLUMNS(mydata))+1)</f>
        <v>-0.17151744499999999</v>
      </c>
    </row>
    <row r="4465" spans="12:12" x14ac:dyDescent="0.35">
      <c r="L4465" cm="1">
        <f t="array" ref="L4465">INDEX(mydata,1+INT((ROW(A4464)-1)/COLUMNS(mydata)),MOD(ROW(A4464)-1+COLUMNS(mydata),COLUMNS(mydata))+1)</f>
        <v>-9.2731401000000005E-2</v>
      </c>
    </row>
    <row r="4466" spans="12:12" x14ac:dyDescent="0.35">
      <c r="L4466" cm="1">
        <f t="array" ref="L4466">INDEX(mydata,1+INT((ROW(A4465)-1)/COLUMNS(mydata)),MOD(ROW(A4465)-1+COLUMNS(mydata),COLUMNS(mydata))+1)</f>
        <v>-1.566605E-3</v>
      </c>
    </row>
    <row r="4467" spans="12:12" x14ac:dyDescent="0.35">
      <c r="L4467" cm="1">
        <f t="array" ref="L4467">INDEX(mydata,1+INT((ROW(A4466)-1)/COLUMNS(mydata)),MOD(ROW(A4466)-1+COLUMNS(mydata),COLUMNS(mydata))+1)</f>
        <v>0.74659539500000005</v>
      </c>
    </row>
    <row r="4468" spans="12:12" x14ac:dyDescent="0.35">
      <c r="L4468" cm="1">
        <f t="array" ref="L4468">INDEX(mydata,1+INT((ROW(A4467)-1)/COLUMNS(mydata)),MOD(ROW(A4467)-1+COLUMNS(mydata),COLUMNS(mydata))+1)</f>
        <v>-4.8322468E-2</v>
      </c>
    </row>
    <row r="4469" spans="12:12" x14ac:dyDescent="0.35">
      <c r="L4469" cm="1">
        <f t="array" ref="L4469">INDEX(mydata,1+INT((ROW(A4468)-1)/COLUMNS(mydata)),MOD(ROW(A4468)-1+COLUMNS(mydata),COLUMNS(mydata))+1)</f>
        <v>-0.14760506700000001</v>
      </c>
    </row>
    <row r="4470" spans="12:12" x14ac:dyDescent="0.35">
      <c r="L4470" cm="1">
        <f t="array" ref="L4470">INDEX(mydata,1+INT((ROW(A4469)-1)/COLUMNS(mydata)),MOD(ROW(A4469)-1+COLUMNS(mydata),COLUMNS(mydata))+1)</f>
        <v>-0.90568569600000004</v>
      </c>
    </row>
    <row r="4471" spans="12:12" x14ac:dyDescent="0.35">
      <c r="L4471" cm="1">
        <f t="array" ref="L4471">INDEX(mydata,1+INT((ROW(A4470)-1)/COLUMNS(mydata)),MOD(ROW(A4470)-1+COLUMNS(mydata),COLUMNS(mydata))+1)</f>
        <v>-0.66440871199999996</v>
      </c>
    </row>
    <row r="4472" spans="12:12" x14ac:dyDescent="0.35">
      <c r="L4472" cm="1">
        <f t="array" ref="L4472">INDEX(mydata,1+INT((ROW(A4471)-1)/COLUMNS(mydata)),MOD(ROW(A4471)-1+COLUMNS(mydata),COLUMNS(mydata))+1)</f>
        <v>0.58233928800000001</v>
      </c>
    </row>
    <row r="4473" spans="12:12" x14ac:dyDescent="0.35">
      <c r="L4473" cm="1">
        <f t="array" ref="L4473">INDEX(mydata,1+INT((ROW(A4472)-1)/COLUMNS(mydata)),MOD(ROW(A4472)-1+COLUMNS(mydata),COLUMNS(mydata))+1)</f>
        <v>0.99637154500000003</v>
      </c>
    </row>
    <row r="4474" spans="12:12" x14ac:dyDescent="0.35">
      <c r="L4474" cm="1">
        <f t="array" ref="L4474">INDEX(mydata,1+INT((ROW(A4473)-1)/COLUMNS(mydata)),MOD(ROW(A4473)-1+COLUMNS(mydata),COLUMNS(mydata))+1)</f>
        <v>1.278899864</v>
      </c>
    </row>
    <row r="4475" spans="12:12" x14ac:dyDescent="0.35">
      <c r="L4475" cm="1">
        <f t="array" ref="L4475">INDEX(mydata,1+INT((ROW(A4474)-1)/COLUMNS(mydata)),MOD(ROW(A4474)-1+COLUMNS(mydata),COLUMNS(mydata))+1)</f>
        <v>1.274940545</v>
      </c>
    </row>
    <row r="4476" spans="12:12" x14ac:dyDescent="0.35">
      <c r="L4476" cm="1">
        <f t="array" ref="L4476">INDEX(mydata,1+INT((ROW(A4475)-1)/COLUMNS(mydata)),MOD(ROW(A4475)-1+COLUMNS(mydata),COLUMNS(mydata))+1)</f>
        <v>1.1264746029999999</v>
      </c>
    </row>
    <row r="4477" spans="12:12" x14ac:dyDescent="0.35">
      <c r="L4477" cm="1">
        <f t="array" ref="L4477">INDEX(mydata,1+INT((ROW(A4476)-1)/COLUMNS(mydata)),MOD(ROW(A4476)-1+COLUMNS(mydata),COLUMNS(mydata))+1)</f>
        <v>0.400721412</v>
      </c>
    </row>
    <row r="4478" spans="12:12" x14ac:dyDescent="0.35">
      <c r="L4478" cm="1">
        <f t="array" ref="L4478">INDEX(mydata,1+INT((ROW(A4477)-1)/COLUMNS(mydata)),MOD(ROW(A4477)-1+COLUMNS(mydata),COLUMNS(mydata))+1)</f>
        <v>2.2085915000000001E-2</v>
      </c>
    </row>
    <row r="4479" spans="12:12" x14ac:dyDescent="0.35">
      <c r="L4479" cm="1">
        <f t="array" ref="L4479">INDEX(mydata,1+INT((ROW(A4478)-1)/COLUMNS(mydata)),MOD(ROW(A4478)-1+COLUMNS(mydata),COLUMNS(mydata))+1)</f>
        <v>-0.28215668399999999</v>
      </c>
    </row>
    <row r="4480" spans="12:12" x14ac:dyDescent="0.35">
      <c r="L4480" cm="1">
        <f t="array" ref="L4480">INDEX(mydata,1+INT((ROW(A4479)-1)/COLUMNS(mydata)),MOD(ROW(A4479)-1+COLUMNS(mydata),COLUMNS(mydata))+1)</f>
        <v>-3.7881225999999997E-2</v>
      </c>
    </row>
    <row r="4481" spans="12:12" x14ac:dyDescent="0.35">
      <c r="L4481" cm="1">
        <f t="array" ref="L4481">INDEX(mydata,1+INT((ROW(A4480)-1)/COLUMNS(mydata)),MOD(ROW(A4480)-1+COLUMNS(mydata),COLUMNS(mydata))+1)</f>
        <v>-5.6574737999999999E-2</v>
      </c>
    </row>
    <row r="4482" spans="12:12" x14ac:dyDescent="0.35">
      <c r="L4482" cm="1">
        <f t="array" ref="L4482">INDEX(mydata,1+INT((ROW(A4481)-1)/COLUMNS(mydata)),MOD(ROW(A4481)-1+COLUMNS(mydata),COLUMNS(mydata))+1)</f>
        <v>1.027622459</v>
      </c>
    </row>
    <row r="4483" spans="12:12" x14ac:dyDescent="0.35">
      <c r="L4483" cm="1">
        <f t="array" ref="L4483">INDEX(mydata,1+INT((ROW(A4482)-1)/COLUMNS(mydata)),MOD(ROW(A4482)-1+COLUMNS(mydata),COLUMNS(mydata))+1)</f>
        <v>0.76915254</v>
      </c>
    </row>
    <row r="4484" spans="12:12" x14ac:dyDescent="0.35">
      <c r="L4484" cm="1">
        <f t="array" ref="L4484">INDEX(mydata,1+INT((ROW(A4483)-1)/COLUMNS(mydata)),MOD(ROW(A4483)-1+COLUMNS(mydata),COLUMNS(mydata))+1)</f>
        <v>1.3041366320000001</v>
      </c>
    </row>
    <row r="4485" spans="12:12" x14ac:dyDescent="0.35">
      <c r="L4485" cm="1">
        <f t="array" ref="L4485">INDEX(mydata,1+INT((ROW(A4484)-1)/COLUMNS(mydata)),MOD(ROW(A4484)-1+COLUMNS(mydata),COLUMNS(mydata))+1)</f>
        <v>0.86206375099999999</v>
      </c>
    </row>
    <row r="4486" spans="12:12" x14ac:dyDescent="0.35">
      <c r="L4486" cm="1">
        <f t="array" ref="L4486">INDEX(mydata,1+INT((ROW(A4485)-1)/COLUMNS(mydata)),MOD(ROW(A4485)-1+COLUMNS(mydata),COLUMNS(mydata))+1)</f>
        <v>0.63161146800000001</v>
      </c>
    </row>
    <row r="4487" spans="12:12" x14ac:dyDescent="0.35">
      <c r="L4487" cm="1">
        <f t="array" ref="L4487">INDEX(mydata,1+INT((ROW(A4486)-1)/COLUMNS(mydata)),MOD(ROW(A4486)-1+COLUMNS(mydata),COLUMNS(mydata))+1)</f>
        <v>-3.4637557490000002</v>
      </c>
    </row>
    <row r="4488" spans="12:12" x14ac:dyDescent="0.35">
      <c r="L4488" cm="1">
        <f t="array" ref="L4488">INDEX(mydata,1+INT((ROW(A4487)-1)/COLUMNS(mydata)),MOD(ROW(A4487)-1+COLUMNS(mydata),COLUMNS(mydata))+1)</f>
        <v>-0.93091068200000004</v>
      </c>
    </row>
    <row r="4489" spans="12:12" x14ac:dyDescent="0.35">
      <c r="L4489" cm="1">
        <f t="array" ref="L4489">INDEX(mydata,1+INT((ROW(A4488)-1)/COLUMNS(mydata)),MOD(ROW(A4488)-1+COLUMNS(mydata),COLUMNS(mydata))+1)</f>
        <v>-0.86574719700000002</v>
      </c>
    </row>
    <row r="4490" spans="12:12" x14ac:dyDescent="0.35">
      <c r="L4490" cm="1">
        <f t="array" ref="L4490">INDEX(mydata,1+INT((ROW(A4489)-1)/COLUMNS(mydata)),MOD(ROW(A4489)-1+COLUMNS(mydata),COLUMNS(mydata))+1)</f>
        <v>-0.39561489100000002</v>
      </c>
    </row>
    <row r="4491" spans="12:12" x14ac:dyDescent="0.35">
      <c r="L4491" cm="1">
        <f t="array" ref="L4491">INDEX(mydata,1+INT((ROW(A4490)-1)/COLUMNS(mydata)),MOD(ROW(A4490)-1+COLUMNS(mydata),COLUMNS(mydata))+1)</f>
        <v>-0.794793631</v>
      </c>
    </row>
    <row r="4492" spans="12:12" x14ac:dyDescent="0.35">
      <c r="L4492" cm="1">
        <f t="array" ref="L4492">INDEX(mydata,1+INT((ROW(A4491)-1)/COLUMNS(mydata)),MOD(ROW(A4491)-1+COLUMNS(mydata),COLUMNS(mydata))+1)</f>
        <v>-0.69445755899999995</v>
      </c>
    </row>
    <row r="4493" spans="12:12" x14ac:dyDescent="0.35">
      <c r="L4493" cm="1">
        <f t="array" ref="L4493">INDEX(mydata,1+INT((ROW(A4492)-1)/COLUMNS(mydata)),MOD(ROW(A4492)-1+COLUMNS(mydata),COLUMNS(mydata))+1)</f>
        <v>-3.1610777E-2</v>
      </c>
    </row>
    <row r="4494" spans="12:12" x14ac:dyDescent="0.35">
      <c r="L4494" cm="1">
        <f t="array" ref="L4494">INDEX(mydata,1+INT((ROW(A4493)-1)/COLUMNS(mydata)),MOD(ROW(A4493)-1+COLUMNS(mydata),COLUMNS(mydata))+1)</f>
        <v>-0.63492890599999996</v>
      </c>
    </row>
    <row r="4495" spans="12:12" x14ac:dyDescent="0.35">
      <c r="L4495" cm="1">
        <f t="array" ref="L4495">INDEX(mydata,1+INT((ROW(A4494)-1)/COLUMNS(mydata)),MOD(ROW(A4494)-1+COLUMNS(mydata),COLUMNS(mydata))+1)</f>
        <v>-0.65748897900000003</v>
      </c>
    </row>
    <row r="4496" spans="12:12" x14ac:dyDescent="0.35">
      <c r="L4496" cm="1">
        <f t="array" ref="L4496">INDEX(mydata,1+INT((ROW(A4495)-1)/COLUMNS(mydata)),MOD(ROW(A4495)-1+COLUMNS(mydata),COLUMNS(mydata))+1)</f>
        <v>-0.49832437200000002</v>
      </c>
    </row>
    <row r="4497" spans="12:12" x14ac:dyDescent="0.35">
      <c r="L4497" cm="1">
        <f t="array" ref="L4497">INDEX(mydata,1+INT((ROW(A4496)-1)/COLUMNS(mydata)),MOD(ROW(A4496)-1+COLUMNS(mydata),COLUMNS(mydata))+1)</f>
        <v>-3.0923146500000001</v>
      </c>
    </row>
    <row r="4498" spans="12:12" x14ac:dyDescent="0.35">
      <c r="L4498" cm="1">
        <f t="array" ref="L4498">INDEX(mydata,1+INT((ROW(A4497)-1)/COLUMNS(mydata)),MOD(ROW(A4497)-1+COLUMNS(mydata),COLUMNS(mydata))+1)</f>
        <v>-1.0167996989999999</v>
      </c>
    </row>
    <row r="4499" spans="12:12" x14ac:dyDescent="0.35">
      <c r="L4499" cm="1">
        <f t="array" ref="L4499">INDEX(mydata,1+INT((ROW(A4498)-1)/COLUMNS(mydata)),MOD(ROW(A4498)-1+COLUMNS(mydata),COLUMNS(mydata))+1)</f>
        <v>-0.46448502600000002</v>
      </c>
    </row>
    <row r="4500" spans="12:12" x14ac:dyDescent="0.35">
      <c r="L4500" cm="1">
        <f t="array" ref="L4500">INDEX(mydata,1+INT((ROW(A4499)-1)/COLUMNS(mydata)),MOD(ROW(A4499)-1+COLUMNS(mydata),COLUMNS(mydata))+1)</f>
        <v>1.1309244350000001</v>
      </c>
    </row>
    <row r="4501" spans="12:12" x14ac:dyDescent="0.35">
      <c r="L4501" cm="1">
        <f t="array" ref="L4501">INDEX(mydata,1+INT((ROW(A4500)-1)/COLUMNS(mydata)),MOD(ROW(A4500)-1+COLUMNS(mydata),COLUMNS(mydata))+1)</f>
        <v>1.2925110769999999</v>
      </c>
    </row>
    <row r="4502" spans="12:12" x14ac:dyDescent="0.35">
      <c r="L4502" cm="1">
        <f t="array" ref="L4502">INDEX(mydata,1+INT((ROW(A4501)-1)/COLUMNS(mydata)),MOD(ROW(A4501)-1+COLUMNS(mydata),COLUMNS(mydata))+1)</f>
        <v>0.36254452399999998</v>
      </c>
    </row>
    <row r="4503" spans="12:12" x14ac:dyDescent="0.35">
      <c r="L4503" cm="1">
        <f t="array" ref="L4503">INDEX(mydata,1+INT((ROW(A4502)-1)/COLUMNS(mydata)),MOD(ROW(A4502)-1+COLUMNS(mydata),COLUMNS(mydata))+1)</f>
        <v>-0.18180986099999999</v>
      </c>
    </row>
    <row r="4504" spans="12:12" x14ac:dyDescent="0.35">
      <c r="L4504" cm="1">
        <f t="array" ref="L4504">INDEX(mydata,1+INT((ROW(A4503)-1)/COLUMNS(mydata)),MOD(ROW(A4503)-1+COLUMNS(mydata),COLUMNS(mydata))+1)</f>
        <v>-0.63462191599999995</v>
      </c>
    </row>
    <row r="4505" spans="12:12" x14ac:dyDescent="0.35">
      <c r="L4505" cm="1">
        <f t="array" ref="L4505">INDEX(mydata,1+INT((ROW(A4504)-1)/COLUMNS(mydata)),MOD(ROW(A4504)-1+COLUMNS(mydata),COLUMNS(mydata))+1)</f>
        <v>-1.1447862369999999</v>
      </c>
    </row>
    <row r="4506" spans="12:12" x14ac:dyDescent="0.35">
      <c r="L4506" cm="1">
        <f t="array" ref="L4506">INDEX(mydata,1+INT((ROW(A4505)-1)/COLUMNS(mydata)),MOD(ROW(A4505)-1+COLUMNS(mydata),COLUMNS(mydata))+1)</f>
        <v>-1.057584028</v>
      </c>
    </row>
    <row r="4507" spans="12:12" x14ac:dyDescent="0.35">
      <c r="L4507" cm="1">
        <f t="array" ref="L4507">INDEX(mydata,1+INT((ROW(A4506)-1)/COLUMNS(mydata)),MOD(ROW(A4506)-1+COLUMNS(mydata),COLUMNS(mydata))+1)</f>
        <v>0.497487913</v>
      </c>
    </row>
    <row r="4508" spans="12:12" x14ac:dyDescent="0.35">
      <c r="L4508" cm="1">
        <f t="array" ref="L4508">INDEX(mydata,1+INT((ROW(A4507)-1)/COLUMNS(mydata)),MOD(ROW(A4507)-1+COLUMNS(mydata),COLUMNS(mydata))+1)</f>
        <v>-0.17402901300000001</v>
      </c>
    </row>
    <row r="4509" spans="12:12" x14ac:dyDescent="0.35">
      <c r="L4509" cm="1">
        <f t="array" ref="L4509">INDEX(mydata,1+INT((ROW(A4508)-1)/COLUMNS(mydata)),MOD(ROW(A4508)-1+COLUMNS(mydata),COLUMNS(mydata))+1)</f>
        <v>-0.30630346200000003</v>
      </c>
    </row>
    <row r="4510" spans="12:12" x14ac:dyDescent="0.35">
      <c r="L4510" cm="1">
        <f t="array" ref="L4510">INDEX(mydata,1+INT((ROW(A4509)-1)/COLUMNS(mydata)),MOD(ROW(A4509)-1+COLUMNS(mydata),COLUMNS(mydata))+1)</f>
        <v>-0.63948660300000004</v>
      </c>
    </row>
    <row r="4511" spans="12:12" x14ac:dyDescent="0.35">
      <c r="L4511" cm="1">
        <f t="array" ref="L4511">INDEX(mydata,1+INT((ROW(A4510)-1)/COLUMNS(mydata)),MOD(ROW(A4510)-1+COLUMNS(mydata),COLUMNS(mydata))+1)</f>
        <v>0.49728651200000001</v>
      </c>
    </row>
    <row r="4512" spans="12:12" x14ac:dyDescent="0.35">
      <c r="L4512" cm="1">
        <f t="array" ref="L4512">INDEX(mydata,1+INT((ROW(A4511)-1)/COLUMNS(mydata)),MOD(ROW(A4511)-1+COLUMNS(mydata),COLUMNS(mydata))+1)</f>
        <v>0.559366857</v>
      </c>
    </row>
    <row r="4513" spans="12:12" x14ac:dyDescent="0.35">
      <c r="L4513" cm="1">
        <f t="array" ref="L4513">INDEX(mydata,1+INT((ROW(A4512)-1)/COLUMNS(mydata)),MOD(ROW(A4512)-1+COLUMNS(mydata),COLUMNS(mydata))+1)</f>
        <v>0.40647387299999999</v>
      </c>
    </row>
    <row r="4514" spans="12:12" x14ac:dyDescent="0.35">
      <c r="L4514" cm="1">
        <f t="array" ref="L4514">INDEX(mydata,1+INT((ROW(A4513)-1)/COLUMNS(mydata)),MOD(ROW(A4513)-1+COLUMNS(mydata),COLUMNS(mydata))+1)</f>
        <v>0.33722529200000001</v>
      </c>
    </row>
    <row r="4515" spans="12:12" x14ac:dyDescent="0.35">
      <c r="L4515" cm="1">
        <f t="array" ref="L4515">INDEX(mydata,1+INT((ROW(A4514)-1)/COLUMNS(mydata)),MOD(ROW(A4514)-1+COLUMNS(mydata),COLUMNS(mydata))+1)</f>
        <v>-0.41193309500000003</v>
      </c>
    </row>
    <row r="4516" spans="12:12" x14ac:dyDescent="0.35">
      <c r="L4516" cm="1">
        <f t="array" ref="L4516">INDEX(mydata,1+INT((ROW(A4515)-1)/COLUMNS(mydata)),MOD(ROW(A4515)-1+COLUMNS(mydata),COLUMNS(mydata))+1)</f>
        <v>-0.32116676</v>
      </c>
    </row>
    <row r="4517" spans="12:12" x14ac:dyDescent="0.35">
      <c r="L4517" cm="1">
        <f t="array" ref="L4517">INDEX(mydata,1+INT((ROW(A4516)-1)/COLUMNS(mydata)),MOD(ROW(A4516)-1+COLUMNS(mydata),COLUMNS(mydata))+1)</f>
        <v>0.375617427</v>
      </c>
    </row>
    <row r="4518" spans="12:12" x14ac:dyDescent="0.35">
      <c r="L4518" cm="1">
        <f t="array" ref="L4518">INDEX(mydata,1+INT((ROW(A4517)-1)/COLUMNS(mydata)),MOD(ROW(A4517)-1+COLUMNS(mydata),COLUMNS(mydata))+1)</f>
        <v>-8.0131482000000004E-2</v>
      </c>
    </row>
    <row r="4519" spans="12:12" x14ac:dyDescent="0.35">
      <c r="L4519" cm="1">
        <f t="array" ref="L4519">INDEX(mydata,1+INT((ROW(A4518)-1)/COLUMNS(mydata)),MOD(ROW(A4518)-1+COLUMNS(mydata),COLUMNS(mydata))+1)</f>
        <v>1.256775964</v>
      </c>
    </row>
    <row r="4520" spans="12:12" x14ac:dyDescent="0.35">
      <c r="L4520" cm="1">
        <f t="array" ref="L4520">INDEX(mydata,1+INT((ROW(A4519)-1)/COLUMNS(mydata)),MOD(ROW(A4519)-1+COLUMNS(mydata),COLUMNS(mydata))+1)</f>
        <v>1.4245844560000001</v>
      </c>
    </row>
    <row r="4521" spans="12:12" x14ac:dyDescent="0.35">
      <c r="L4521" cm="1">
        <f t="array" ref="L4521">INDEX(mydata,1+INT((ROW(A4520)-1)/COLUMNS(mydata)),MOD(ROW(A4520)-1+COLUMNS(mydata),COLUMNS(mydata))+1)</f>
        <v>1.821333928</v>
      </c>
    </row>
    <row r="4522" spans="12:12" x14ac:dyDescent="0.35">
      <c r="L4522" cm="1">
        <f t="array" ref="L4522">INDEX(mydata,1+INT((ROW(A4521)-1)/COLUMNS(mydata)),MOD(ROW(A4521)-1+COLUMNS(mydata),COLUMNS(mydata))+1)</f>
        <v>0.49984127099999998</v>
      </c>
    </row>
    <row r="4523" spans="12:12" x14ac:dyDescent="0.35">
      <c r="L4523" cm="1">
        <f t="array" ref="L4523">INDEX(mydata,1+INT((ROW(A4522)-1)/COLUMNS(mydata)),MOD(ROW(A4522)-1+COLUMNS(mydata),COLUMNS(mydata))+1)</f>
        <v>-0.21813896199999999</v>
      </c>
    </row>
    <row r="4524" spans="12:12" x14ac:dyDescent="0.35">
      <c r="L4524" cm="1">
        <f t="array" ref="L4524">INDEX(mydata,1+INT((ROW(A4523)-1)/COLUMNS(mydata)),MOD(ROW(A4523)-1+COLUMNS(mydata),COLUMNS(mydata))+1)</f>
        <v>0.25048438099999998</v>
      </c>
    </row>
    <row r="4525" spans="12:12" x14ac:dyDescent="0.35">
      <c r="L4525" cm="1">
        <f t="array" ref="L4525">INDEX(mydata,1+INT((ROW(A4524)-1)/COLUMNS(mydata)),MOD(ROW(A4524)-1+COLUMNS(mydata),COLUMNS(mydata))+1)</f>
        <v>-0.175882547</v>
      </c>
    </row>
    <row r="4526" spans="12:12" x14ac:dyDescent="0.35">
      <c r="L4526" cm="1">
        <f t="array" ref="L4526">INDEX(mydata,1+INT((ROW(A4525)-1)/COLUMNS(mydata)),MOD(ROW(A4525)-1+COLUMNS(mydata),COLUMNS(mydata))+1)</f>
        <v>0.10155399</v>
      </c>
    </row>
    <row r="4527" spans="12:12" x14ac:dyDescent="0.35">
      <c r="L4527" cm="1">
        <f t="array" ref="L4527">INDEX(mydata,1+INT((ROW(A4526)-1)/COLUMNS(mydata)),MOD(ROW(A4526)-1+COLUMNS(mydata),COLUMNS(mydata))+1)</f>
        <v>1.057010453</v>
      </c>
    </row>
    <row r="4528" spans="12:12" x14ac:dyDescent="0.35">
      <c r="L4528" cm="1">
        <f t="array" ref="L4528">INDEX(mydata,1+INT((ROW(A4527)-1)/COLUMNS(mydata)),MOD(ROW(A4527)-1+COLUMNS(mydata),COLUMNS(mydata))+1)</f>
        <v>2.8478200770000002</v>
      </c>
    </row>
    <row r="4529" spans="12:12" x14ac:dyDescent="0.35">
      <c r="L4529" cm="1">
        <f t="array" ref="L4529">INDEX(mydata,1+INT((ROW(A4528)-1)/COLUMNS(mydata)),MOD(ROW(A4528)-1+COLUMNS(mydata),COLUMNS(mydata))+1)</f>
        <v>1.8758978580000001</v>
      </c>
    </row>
    <row r="4530" spans="12:12" x14ac:dyDescent="0.35">
      <c r="L4530" cm="1">
        <f t="array" ref="L4530">INDEX(mydata,1+INT((ROW(A4529)-1)/COLUMNS(mydata)),MOD(ROW(A4529)-1+COLUMNS(mydata),COLUMNS(mydata))+1)</f>
        <v>1.698695039</v>
      </c>
    </row>
    <row r="4531" spans="12:12" x14ac:dyDescent="0.35">
      <c r="L4531" cm="1">
        <f t="array" ref="L4531">INDEX(mydata,1+INT((ROW(A4530)-1)/COLUMNS(mydata)),MOD(ROW(A4530)-1+COLUMNS(mydata),COLUMNS(mydata))+1)</f>
        <v>-0.37824992899999998</v>
      </c>
    </row>
    <row r="4532" spans="12:12" x14ac:dyDescent="0.35">
      <c r="L4532" cm="1">
        <f t="array" ref="L4532">INDEX(mydata,1+INT((ROW(A4531)-1)/COLUMNS(mydata)),MOD(ROW(A4531)-1+COLUMNS(mydata),COLUMNS(mydata))+1)</f>
        <v>0.71648910499999996</v>
      </c>
    </row>
    <row r="4533" spans="12:12" x14ac:dyDescent="0.35">
      <c r="L4533" cm="1">
        <f t="array" ref="L4533">INDEX(mydata,1+INT((ROW(A4532)-1)/COLUMNS(mydata)),MOD(ROW(A4532)-1+COLUMNS(mydata),COLUMNS(mydata))+1)</f>
        <v>0.87472048199999997</v>
      </c>
    </row>
    <row r="4534" spans="12:12" x14ac:dyDescent="0.35">
      <c r="L4534" cm="1">
        <f t="array" ref="L4534">INDEX(mydata,1+INT((ROW(A4533)-1)/COLUMNS(mydata)),MOD(ROW(A4533)-1+COLUMNS(mydata),COLUMNS(mydata))+1)</f>
        <v>0.32589370600000001</v>
      </c>
    </row>
    <row r="4535" spans="12:12" x14ac:dyDescent="0.35">
      <c r="L4535" cm="1">
        <f t="array" ref="L4535">INDEX(mydata,1+INT((ROW(A4534)-1)/COLUMNS(mydata)),MOD(ROW(A4534)-1+COLUMNS(mydata),COLUMNS(mydata))+1)</f>
        <v>-6.2419809999999997E-3</v>
      </c>
    </row>
    <row r="4536" spans="12:12" x14ac:dyDescent="0.35">
      <c r="L4536" cm="1">
        <f t="array" ref="L4536">INDEX(mydata,1+INT((ROW(A4535)-1)/COLUMNS(mydata)),MOD(ROW(A4535)-1+COLUMNS(mydata),COLUMNS(mydata))+1)</f>
        <v>-0.45735843300000001</v>
      </c>
    </row>
    <row r="4537" spans="12:12" x14ac:dyDescent="0.35">
      <c r="L4537" cm="1">
        <f t="array" ref="L4537">INDEX(mydata,1+INT((ROW(A4536)-1)/COLUMNS(mydata)),MOD(ROW(A4536)-1+COLUMNS(mydata),COLUMNS(mydata))+1)</f>
        <v>0.35835292299999999</v>
      </c>
    </row>
    <row r="4538" spans="12:12" x14ac:dyDescent="0.35">
      <c r="L4538" cm="1">
        <f t="array" ref="L4538">INDEX(mydata,1+INT((ROW(A4537)-1)/COLUMNS(mydata)),MOD(ROW(A4537)-1+COLUMNS(mydata),COLUMNS(mydata))+1)</f>
        <v>0.32502142099999998</v>
      </c>
    </row>
    <row r="4539" spans="12:12" x14ac:dyDescent="0.35">
      <c r="L4539" cm="1">
        <f t="array" ref="L4539">INDEX(mydata,1+INT((ROW(A4538)-1)/COLUMNS(mydata)),MOD(ROW(A4538)-1+COLUMNS(mydata),COLUMNS(mydata))+1)</f>
        <v>1.9762759000000001E-2</v>
      </c>
    </row>
    <row r="4540" spans="12:12" x14ac:dyDescent="0.35">
      <c r="L4540" cm="1">
        <f t="array" ref="L4540">INDEX(mydata,1+INT((ROW(A4539)-1)/COLUMNS(mydata)),MOD(ROW(A4539)-1+COLUMNS(mydata),COLUMNS(mydata))+1)</f>
        <v>-0.20287665099999999</v>
      </c>
    </row>
    <row r="4541" spans="12:12" x14ac:dyDescent="0.35">
      <c r="L4541" cm="1">
        <f t="array" ref="L4541">INDEX(mydata,1+INT((ROW(A4540)-1)/COLUMNS(mydata)),MOD(ROW(A4540)-1+COLUMNS(mydata),COLUMNS(mydata))+1)</f>
        <v>-7.1143587999999994E-2</v>
      </c>
    </row>
    <row r="4542" spans="12:12" x14ac:dyDescent="0.35">
      <c r="L4542" cm="1">
        <f t="array" ref="L4542">INDEX(mydata,1+INT((ROW(A4541)-1)/COLUMNS(mydata)),MOD(ROW(A4541)-1+COLUMNS(mydata),COLUMNS(mydata))+1)</f>
        <v>1.9218811920000001</v>
      </c>
    </row>
    <row r="4543" spans="12:12" x14ac:dyDescent="0.35">
      <c r="L4543" cm="1">
        <f t="array" ref="L4543">INDEX(mydata,1+INT((ROW(A4542)-1)/COLUMNS(mydata)),MOD(ROW(A4542)-1+COLUMNS(mydata),COLUMNS(mydata))+1)</f>
        <v>0.81666090400000002</v>
      </c>
    </row>
    <row r="4544" spans="12:12" x14ac:dyDescent="0.35">
      <c r="L4544" cm="1">
        <f t="array" ref="L4544">INDEX(mydata,1+INT((ROW(A4543)-1)/COLUMNS(mydata)),MOD(ROW(A4543)-1+COLUMNS(mydata),COLUMNS(mydata))+1)</f>
        <v>7.7138635999999997E-2</v>
      </c>
    </row>
    <row r="4545" spans="12:12" x14ac:dyDescent="0.35">
      <c r="L4545" cm="1">
        <f t="array" ref="L4545">INDEX(mydata,1+INT((ROW(A4544)-1)/COLUMNS(mydata)),MOD(ROW(A4544)-1+COLUMNS(mydata),COLUMNS(mydata))+1)</f>
        <v>-0.20320096900000001</v>
      </c>
    </row>
    <row r="4546" spans="12:12" x14ac:dyDescent="0.35">
      <c r="L4546" cm="1">
        <f t="array" ref="L4546">INDEX(mydata,1+INT((ROW(A4545)-1)/COLUMNS(mydata)),MOD(ROW(A4545)-1+COLUMNS(mydata),COLUMNS(mydata))+1)</f>
        <v>2.1237059999999999E-3</v>
      </c>
    </row>
    <row r="4547" spans="12:12" x14ac:dyDescent="0.35">
      <c r="L4547" cm="1">
        <f t="array" ref="L4547">INDEX(mydata,1+INT((ROW(A4546)-1)/COLUMNS(mydata)),MOD(ROW(A4546)-1+COLUMNS(mydata),COLUMNS(mydata))+1)</f>
        <v>-1.2815515660000001</v>
      </c>
    </row>
    <row r="4548" spans="12:12" x14ac:dyDescent="0.35">
      <c r="L4548" cm="1">
        <f t="array" ref="L4548">INDEX(mydata,1+INT((ROW(A4547)-1)/COLUMNS(mydata)),MOD(ROW(A4547)-1+COLUMNS(mydata),COLUMNS(mydata))+1)</f>
        <v>-1.2815515660000001</v>
      </c>
    </row>
    <row r="4549" spans="12:12" x14ac:dyDescent="0.35">
      <c r="L4549" cm="1">
        <f t="array" ref="L4549">INDEX(mydata,1+INT((ROW(A4548)-1)/COLUMNS(mydata)),MOD(ROW(A4548)-1+COLUMNS(mydata),COLUMNS(mydata))+1)</f>
        <v>-1.2815515660000001</v>
      </c>
    </row>
    <row r="4550" spans="12:12" x14ac:dyDescent="0.35">
      <c r="L4550" cm="1">
        <f t="array" ref="L4550">INDEX(mydata,1+INT((ROW(A4549)-1)/COLUMNS(mydata)),MOD(ROW(A4549)-1+COLUMNS(mydata),COLUMNS(mydata))+1)</f>
        <v>-1.2815515660000001</v>
      </c>
    </row>
    <row r="4551" spans="12:12" x14ac:dyDescent="0.35">
      <c r="L4551" cm="1">
        <f t="array" ref="L4551">INDEX(mydata,1+INT((ROW(A4550)-1)/COLUMNS(mydata)),MOD(ROW(A4550)-1+COLUMNS(mydata),COLUMNS(mydata))+1)</f>
        <v>-1.831714611</v>
      </c>
    </row>
    <row r="4552" spans="12:12" x14ac:dyDescent="0.35">
      <c r="L4552" cm="1">
        <f t="array" ref="L4552">INDEX(mydata,1+INT((ROW(A4551)-1)/COLUMNS(mydata)),MOD(ROW(A4551)-1+COLUMNS(mydata),COLUMNS(mydata))+1)</f>
        <v>0.98268970099999997</v>
      </c>
    </row>
    <row r="4553" spans="12:12" x14ac:dyDescent="0.35">
      <c r="L4553" cm="1">
        <f t="array" ref="L4553">INDEX(mydata,1+INT((ROW(A4552)-1)/COLUMNS(mydata)),MOD(ROW(A4552)-1+COLUMNS(mydata),COLUMNS(mydata))+1)</f>
        <v>0.96972617999999999</v>
      </c>
    </row>
    <row r="4554" spans="12:12" x14ac:dyDescent="0.35">
      <c r="L4554" cm="1">
        <f t="array" ref="L4554">INDEX(mydata,1+INT((ROW(A4553)-1)/COLUMNS(mydata)),MOD(ROW(A4553)-1+COLUMNS(mydata),COLUMNS(mydata))+1)</f>
        <v>0.78848801199999996</v>
      </c>
    </row>
    <row r="4555" spans="12:12" x14ac:dyDescent="0.35">
      <c r="L4555" cm="1">
        <f t="array" ref="L4555">INDEX(mydata,1+INT((ROW(A4554)-1)/COLUMNS(mydata)),MOD(ROW(A4554)-1+COLUMNS(mydata),COLUMNS(mydata))+1)</f>
        <v>0.58786356699999998</v>
      </c>
    </row>
    <row r="4556" spans="12:12" x14ac:dyDescent="0.35">
      <c r="L4556" cm="1">
        <f t="array" ref="L4556">INDEX(mydata,1+INT((ROW(A4555)-1)/COLUMNS(mydata)),MOD(ROW(A4555)-1+COLUMNS(mydata),COLUMNS(mydata))+1)</f>
        <v>0.33310449800000003</v>
      </c>
    </row>
    <row r="4557" spans="12:12" x14ac:dyDescent="0.35">
      <c r="L4557" cm="1">
        <f t="array" ref="L4557">INDEX(mydata,1+INT((ROW(A4556)-1)/COLUMNS(mydata)),MOD(ROW(A4556)-1+COLUMNS(mydata),COLUMNS(mydata))+1)</f>
        <v>-1.2815515660000001</v>
      </c>
    </row>
    <row r="4558" spans="12:12" x14ac:dyDescent="0.35">
      <c r="L4558" cm="1">
        <f t="array" ref="L4558">INDEX(mydata,1+INT((ROW(A4557)-1)/COLUMNS(mydata)),MOD(ROW(A4557)-1+COLUMNS(mydata),COLUMNS(mydata))+1)</f>
        <v>-1.2815515660000001</v>
      </c>
    </row>
    <row r="4559" spans="12:12" x14ac:dyDescent="0.35">
      <c r="L4559" cm="1">
        <f t="array" ref="L4559">INDEX(mydata,1+INT((ROW(A4558)-1)/COLUMNS(mydata)),MOD(ROW(A4558)-1+COLUMNS(mydata),COLUMNS(mydata))+1)</f>
        <v>-1.2815515660000001</v>
      </c>
    </row>
    <row r="4560" spans="12:12" x14ac:dyDescent="0.35">
      <c r="L4560" cm="1">
        <f t="array" ref="L4560">INDEX(mydata,1+INT((ROW(A4559)-1)/COLUMNS(mydata)),MOD(ROW(A4559)-1+COLUMNS(mydata),COLUMNS(mydata))+1)</f>
        <v>-1.2815515660000001</v>
      </c>
    </row>
    <row r="4561" spans="12:12" x14ac:dyDescent="0.35">
      <c r="L4561" cm="1">
        <f t="array" ref="L4561">INDEX(mydata,1+INT((ROW(A4560)-1)/COLUMNS(mydata)),MOD(ROW(A4560)-1+COLUMNS(mydata),COLUMNS(mydata))+1)</f>
        <v>-1.752308092</v>
      </c>
    </row>
    <row r="4562" spans="12:12" x14ac:dyDescent="0.35">
      <c r="L4562" cm="1">
        <f t="array" ref="L4562">INDEX(mydata,1+INT((ROW(A4561)-1)/COLUMNS(mydata)),MOD(ROW(A4561)-1+COLUMNS(mydata),COLUMNS(mydata))+1)</f>
        <v>0.39911280300000002</v>
      </c>
    </row>
    <row r="4563" spans="12:12" x14ac:dyDescent="0.35">
      <c r="L4563" cm="1">
        <f t="array" ref="L4563">INDEX(mydata,1+INT((ROW(A4562)-1)/COLUMNS(mydata)),MOD(ROW(A4562)-1+COLUMNS(mydata),COLUMNS(mydata))+1)</f>
        <v>0.58908422699999996</v>
      </c>
    </row>
    <row r="4564" spans="12:12" x14ac:dyDescent="0.35">
      <c r="L4564" cm="1">
        <f t="array" ref="L4564">INDEX(mydata,1+INT((ROW(A4563)-1)/COLUMNS(mydata)),MOD(ROW(A4563)-1+COLUMNS(mydata),COLUMNS(mydata))+1)</f>
        <v>0.60312874400000005</v>
      </c>
    </row>
    <row r="4565" spans="12:12" x14ac:dyDescent="0.35">
      <c r="L4565" cm="1">
        <f t="array" ref="L4565">INDEX(mydata,1+INT((ROW(A4564)-1)/COLUMNS(mydata)),MOD(ROW(A4564)-1+COLUMNS(mydata),COLUMNS(mydata))+1)</f>
        <v>0.33963738599999999</v>
      </c>
    </row>
    <row r="4566" spans="12:12" x14ac:dyDescent="0.35">
      <c r="L4566" cm="1">
        <f t="array" ref="L4566">INDEX(mydata,1+INT((ROW(A4565)-1)/COLUMNS(mydata)),MOD(ROW(A4565)-1+COLUMNS(mydata),COLUMNS(mydata))+1)</f>
        <v>-1.680494E-3</v>
      </c>
    </row>
    <row r="4567" spans="12:12" x14ac:dyDescent="0.35">
      <c r="L4567" cm="1">
        <f t="array" ref="L4567">INDEX(mydata,1+INT((ROW(A4566)-1)/COLUMNS(mydata)),MOD(ROW(A4566)-1+COLUMNS(mydata),COLUMNS(mydata))+1)</f>
        <v>0.39911280300000002</v>
      </c>
    </row>
    <row r="4568" spans="12:12" x14ac:dyDescent="0.35">
      <c r="L4568" cm="1">
        <f t="array" ref="L4568">INDEX(mydata,1+INT((ROW(A4567)-1)/COLUMNS(mydata)),MOD(ROW(A4567)-1+COLUMNS(mydata),COLUMNS(mydata))+1)</f>
        <v>0.58908422699999996</v>
      </c>
    </row>
    <row r="4569" spans="12:12" x14ac:dyDescent="0.35">
      <c r="L4569" cm="1">
        <f t="array" ref="L4569">INDEX(mydata,1+INT((ROW(A4568)-1)/COLUMNS(mydata)),MOD(ROW(A4568)-1+COLUMNS(mydata),COLUMNS(mydata))+1)</f>
        <v>0.60312874400000005</v>
      </c>
    </row>
    <row r="4570" spans="12:12" x14ac:dyDescent="0.35">
      <c r="L4570" cm="1">
        <f t="array" ref="L4570">INDEX(mydata,1+INT((ROW(A4569)-1)/COLUMNS(mydata)),MOD(ROW(A4569)-1+COLUMNS(mydata),COLUMNS(mydata))+1)</f>
        <v>0.33963738599999999</v>
      </c>
    </row>
    <row r="4571" spans="12:12" x14ac:dyDescent="0.35">
      <c r="L4571" cm="1">
        <f t="array" ref="L4571">INDEX(mydata,1+INT((ROW(A4570)-1)/COLUMNS(mydata)),MOD(ROW(A4570)-1+COLUMNS(mydata),COLUMNS(mydata))+1)</f>
        <v>-1.680494E-3</v>
      </c>
    </row>
    <row r="4572" spans="12:12" x14ac:dyDescent="0.35">
      <c r="L4572" cm="1">
        <f t="array" ref="L4572">INDEX(mydata,1+INT((ROW(A4571)-1)/COLUMNS(mydata)),MOD(ROW(A4571)-1+COLUMNS(mydata),COLUMNS(mydata))+1)</f>
        <v>0.56509865800000003</v>
      </c>
    </row>
    <row r="4573" spans="12:12" x14ac:dyDescent="0.35">
      <c r="L4573" cm="1">
        <f t="array" ref="L4573">INDEX(mydata,1+INT((ROW(A4572)-1)/COLUMNS(mydata)),MOD(ROW(A4572)-1+COLUMNS(mydata),COLUMNS(mydata))+1)</f>
        <v>0.35900654300000001</v>
      </c>
    </row>
    <row r="4574" spans="12:12" x14ac:dyDescent="0.35">
      <c r="L4574" cm="1">
        <f t="array" ref="L4574">INDEX(mydata,1+INT((ROW(A4573)-1)/COLUMNS(mydata)),MOD(ROW(A4573)-1+COLUMNS(mydata),COLUMNS(mydata))+1)</f>
        <v>-3.8653406000000001E-2</v>
      </c>
    </row>
    <row r="4575" spans="12:12" x14ac:dyDescent="0.35">
      <c r="L4575" cm="1">
        <f t="array" ref="L4575">INDEX(mydata,1+INT((ROW(A4574)-1)/COLUMNS(mydata)),MOD(ROW(A4574)-1+COLUMNS(mydata),COLUMNS(mydata))+1)</f>
        <v>-0.478204452</v>
      </c>
    </row>
    <row r="4576" spans="12:12" x14ac:dyDescent="0.35">
      <c r="L4576" cm="1">
        <f t="array" ref="L4576">INDEX(mydata,1+INT((ROW(A4575)-1)/COLUMNS(mydata)),MOD(ROW(A4575)-1+COLUMNS(mydata),COLUMNS(mydata))+1)</f>
        <v>-0.168587918</v>
      </c>
    </row>
    <row r="4577" spans="12:12" x14ac:dyDescent="0.35">
      <c r="L4577" cm="1">
        <f t="array" ref="L4577">INDEX(mydata,1+INT((ROW(A4576)-1)/COLUMNS(mydata)),MOD(ROW(A4576)-1+COLUMNS(mydata),COLUMNS(mydata))+1)</f>
        <v>-1.2813231039999999</v>
      </c>
    </row>
    <row r="4578" spans="12:12" x14ac:dyDescent="0.35">
      <c r="L4578" cm="1">
        <f t="array" ref="L4578">INDEX(mydata,1+INT((ROW(A4577)-1)/COLUMNS(mydata)),MOD(ROW(A4577)-1+COLUMNS(mydata),COLUMNS(mydata))+1)</f>
        <v>-1.2739643890000001</v>
      </c>
    </row>
    <row r="4579" spans="12:12" x14ac:dyDescent="0.35">
      <c r="L4579" cm="1">
        <f t="array" ref="L4579">INDEX(mydata,1+INT((ROW(A4578)-1)/COLUMNS(mydata)),MOD(ROW(A4578)-1+COLUMNS(mydata),COLUMNS(mydata))+1)</f>
        <v>-1.277678324</v>
      </c>
    </row>
    <row r="4580" spans="12:12" x14ac:dyDescent="0.35">
      <c r="L4580" cm="1">
        <f t="array" ref="L4580">INDEX(mydata,1+INT((ROW(A4579)-1)/COLUMNS(mydata)),MOD(ROW(A4579)-1+COLUMNS(mydata),COLUMNS(mydata))+1)</f>
        <v>-0.61521188400000004</v>
      </c>
    </row>
    <row r="4581" spans="12:12" x14ac:dyDescent="0.35">
      <c r="L4581" cm="1">
        <f t="array" ref="L4581">INDEX(mydata,1+INT((ROW(A4580)-1)/COLUMNS(mydata)),MOD(ROW(A4580)-1+COLUMNS(mydata),COLUMNS(mydata))+1)</f>
        <v>-0.295501868</v>
      </c>
    </row>
    <row r="4582" spans="12:12" x14ac:dyDescent="0.35">
      <c r="L4582" cm="1">
        <f t="array" ref="L4582">INDEX(mydata,1+INT((ROW(A4581)-1)/COLUMNS(mydata)),MOD(ROW(A4581)-1+COLUMNS(mydata),COLUMNS(mydata))+1)</f>
        <v>-1.2815515660000001</v>
      </c>
    </row>
    <row r="4583" spans="12:12" x14ac:dyDescent="0.35">
      <c r="L4583" cm="1">
        <f t="array" ref="L4583">INDEX(mydata,1+INT((ROW(A4582)-1)/COLUMNS(mydata)),MOD(ROW(A4582)-1+COLUMNS(mydata),COLUMNS(mydata))+1)</f>
        <v>-1.2815515660000001</v>
      </c>
    </row>
    <row r="4584" spans="12:12" x14ac:dyDescent="0.35">
      <c r="L4584" cm="1">
        <f t="array" ref="L4584">INDEX(mydata,1+INT((ROW(A4583)-1)/COLUMNS(mydata)),MOD(ROW(A4583)-1+COLUMNS(mydata),COLUMNS(mydata))+1)</f>
        <v>-1.2815515660000001</v>
      </c>
    </row>
    <row r="4585" spans="12:12" x14ac:dyDescent="0.35">
      <c r="L4585" cm="1">
        <f t="array" ref="L4585">INDEX(mydata,1+INT((ROW(A4584)-1)/COLUMNS(mydata)),MOD(ROW(A4584)-1+COLUMNS(mydata),COLUMNS(mydata))+1)</f>
        <v>-1.2815515660000001</v>
      </c>
    </row>
    <row r="4586" spans="12:12" x14ac:dyDescent="0.35">
      <c r="L4586" cm="1">
        <f t="array" ref="L4586">INDEX(mydata,1+INT((ROW(A4585)-1)/COLUMNS(mydata)),MOD(ROW(A4585)-1+COLUMNS(mydata),COLUMNS(mydata))+1)</f>
        <v>-1.833914636</v>
      </c>
    </row>
    <row r="4587" spans="12:12" x14ac:dyDescent="0.35">
      <c r="L4587" cm="1">
        <f t="array" ref="L4587">INDEX(mydata,1+INT((ROW(A4586)-1)/COLUMNS(mydata)),MOD(ROW(A4586)-1+COLUMNS(mydata),COLUMNS(mydata))+1)</f>
        <v>0.73202972399999999</v>
      </c>
    </row>
    <row r="4588" spans="12:12" x14ac:dyDescent="0.35">
      <c r="L4588" cm="1">
        <f t="array" ref="L4588">INDEX(mydata,1+INT((ROW(A4587)-1)/COLUMNS(mydata)),MOD(ROW(A4587)-1+COLUMNS(mydata),COLUMNS(mydata))+1)</f>
        <v>0.23424950999999999</v>
      </c>
    </row>
    <row r="4589" spans="12:12" x14ac:dyDescent="0.35">
      <c r="L4589" cm="1">
        <f t="array" ref="L4589">INDEX(mydata,1+INT((ROW(A4588)-1)/COLUMNS(mydata)),MOD(ROW(A4588)-1+COLUMNS(mydata),COLUMNS(mydata))+1)</f>
        <v>0.95872504000000003</v>
      </c>
    </row>
    <row r="4590" spans="12:12" x14ac:dyDescent="0.35">
      <c r="L4590" cm="1">
        <f t="array" ref="L4590">INDEX(mydata,1+INT((ROW(A4589)-1)/COLUMNS(mydata)),MOD(ROW(A4589)-1+COLUMNS(mydata),COLUMNS(mydata))+1)</f>
        <v>0.65205381799999995</v>
      </c>
    </row>
    <row r="4591" spans="12:12" x14ac:dyDescent="0.35">
      <c r="L4591" cm="1">
        <f t="array" ref="L4591">INDEX(mydata,1+INT((ROW(A4590)-1)/COLUMNS(mydata)),MOD(ROW(A4590)-1+COLUMNS(mydata),COLUMNS(mydata))+1)</f>
        <v>0.69784020199999997</v>
      </c>
    </row>
    <row r="4592" spans="12:12" x14ac:dyDescent="0.35">
      <c r="L4592" cm="1">
        <f t="array" ref="L4592">INDEX(mydata,1+INT((ROW(A4591)-1)/COLUMNS(mydata)),MOD(ROW(A4591)-1+COLUMNS(mydata),COLUMNS(mydata))+1)</f>
        <v>-1.2815514349999999</v>
      </c>
    </row>
    <row r="4593" spans="12:12" x14ac:dyDescent="0.35">
      <c r="L4593" cm="1">
        <f t="array" ref="L4593">INDEX(mydata,1+INT((ROW(A4592)-1)/COLUMNS(mydata)),MOD(ROW(A4592)-1+COLUMNS(mydata),COLUMNS(mydata))+1)</f>
        <v>-1.2562899240000001</v>
      </c>
    </row>
    <row r="4594" spans="12:12" x14ac:dyDescent="0.35">
      <c r="L4594" cm="1">
        <f t="array" ref="L4594">INDEX(mydata,1+INT((ROW(A4593)-1)/COLUMNS(mydata)),MOD(ROW(A4593)-1+COLUMNS(mydata),COLUMNS(mydata))+1)</f>
        <v>-1.153676191</v>
      </c>
    </row>
    <row r="4595" spans="12:12" x14ac:dyDescent="0.35">
      <c r="L4595" cm="1">
        <f t="array" ref="L4595">INDEX(mydata,1+INT((ROW(A4594)-1)/COLUMNS(mydata)),MOD(ROW(A4594)-1+COLUMNS(mydata),COLUMNS(mydata))+1)</f>
        <v>-1.1011143379999999</v>
      </c>
    </row>
    <row r="4596" spans="12:12" x14ac:dyDescent="0.35">
      <c r="L4596" cm="1">
        <f t="array" ref="L4596">INDEX(mydata,1+INT((ROW(A4595)-1)/COLUMNS(mydata)),MOD(ROW(A4595)-1+COLUMNS(mydata),COLUMNS(mydata))+1)</f>
        <v>-1.264377348</v>
      </c>
    </row>
    <row r="4597" spans="12:12" x14ac:dyDescent="0.35">
      <c r="L4597" cm="1">
        <f t="array" ref="L4597">INDEX(mydata,1+INT((ROW(A4596)-1)/COLUMNS(mydata)),MOD(ROW(A4596)-1+COLUMNS(mydata),COLUMNS(mydata))+1)</f>
        <v>0.364696409</v>
      </c>
    </row>
    <row r="4598" spans="12:12" x14ac:dyDescent="0.35">
      <c r="L4598" cm="1">
        <f t="array" ref="L4598">INDEX(mydata,1+INT((ROW(A4597)-1)/COLUMNS(mydata)),MOD(ROW(A4597)-1+COLUMNS(mydata),COLUMNS(mydata))+1)</f>
        <v>1.2143417839999999</v>
      </c>
    </row>
    <row r="4599" spans="12:12" x14ac:dyDescent="0.35">
      <c r="L4599" cm="1">
        <f t="array" ref="L4599">INDEX(mydata,1+INT((ROW(A4598)-1)/COLUMNS(mydata)),MOD(ROW(A4598)-1+COLUMNS(mydata),COLUMNS(mydata))+1)</f>
        <v>1.6866614550000001</v>
      </c>
    </row>
    <row r="4600" spans="12:12" x14ac:dyDescent="0.35">
      <c r="L4600" cm="1">
        <f t="array" ref="L4600">INDEX(mydata,1+INT((ROW(A4599)-1)/COLUMNS(mydata)),MOD(ROW(A4599)-1+COLUMNS(mydata),COLUMNS(mydata))+1)</f>
        <v>1.8069498749999999</v>
      </c>
    </row>
    <row r="4601" spans="12:12" x14ac:dyDescent="0.35">
      <c r="L4601" cm="1">
        <f t="array" ref="L4601">INDEX(mydata,1+INT((ROW(A4600)-1)/COLUMNS(mydata)),MOD(ROW(A4600)-1+COLUMNS(mydata),COLUMNS(mydata))+1)</f>
        <v>1.400926932</v>
      </c>
    </row>
    <row r="4602" spans="12:12" x14ac:dyDescent="0.35">
      <c r="L4602" cm="1">
        <f t="array" ref="L4602">INDEX(mydata,1+INT((ROW(A4601)-1)/COLUMNS(mydata)),MOD(ROW(A4601)-1+COLUMNS(mydata),COLUMNS(mydata))+1)</f>
        <v>0.36927273199999999</v>
      </c>
    </row>
    <row r="4603" spans="12:12" x14ac:dyDescent="0.35">
      <c r="L4603" cm="1">
        <f t="array" ref="L4603">INDEX(mydata,1+INT((ROW(A4602)-1)/COLUMNS(mydata)),MOD(ROW(A4602)-1+COLUMNS(mydata),COLUMNS(mydata))+1)</f>
        <v>-0.30416728399999998</v>
      </c>
    </row>
    <row r="4604" spans="12:12" x14ac:dyDescent="0.35">
      <c r="L4604" cm="1">
        <f t="array" ref="L4604">INDEX(mydata,1+INT((ROW(A4603)-1)/COLUMNS(mydata)),MOD(ROW(A4603)-1+COLUMNS(mydata),COLUMNS(mydata))+1)</f>
        <v>0.17707888199999999</v>
      </c>
    </row>
    <row r="4605" spans="12:12" x14ac:dyDescent="0.35">
      <c r="L4605" cm="1">
        <f t="array" ref="L4605">INDEX(mydata,1+INT((ROW(A4604)-1)/COLUMNS(mydata)),MOD(ROW(A4604)-1+COLUMNS(mydata),COLUMNS(mydata))+1)</f>
        <v>1.1448667889999999</v>
      </c>
    </row>
    <row r="4606" spans="12:12" x14ac:dyDescent="0.35">
      <c r="L4606" cm="1">
        <f t="array" ref="L4606">INDEX(mydata,1+INT((ROW(A4605)-1)/COLUMNS(mydata)),MOD(ROW(A4605)-1+COLUMNS(mydata),COLUMNS(mydata))+1)</f>
        <v>1.8812052319999999</v>
      </c>
    </row>
    <row r="4607" spans="12:12" x14ac:dyDescent="0.35">
      <c r="L4607" cm="1">
        <f t="array" ref="L4607">INDEX(mydata,1+INT((ROW(A4606)-1)/COLUMNS(mydata)),MOD(ROW(A4606)-1+COLUMNS(mydata),COLUMNS(mydata))+1)</f>
        <v>0.773435714</v>
      </c>
    </row>
    <row r="4608" spans="12:12" x14ac:dyDescent="0.35">
      <c r="L4608" cm="1">
        <f t="array" ref="L4608">INDEX(mydata,1+INT((ROW(A4607)-1)/COLUMNS(mydata)),MOD(ROW(A4607)-1+COLUMNS(mydata),COLUMNS(mydata))+1)</f>
        <v>-2.8837323000000002E-2</v>
      </c>
    </row>
    <row r="4609" spans="12:12" x14ac:dyDescent="0.35">
      <c r="L4609" cm="1">
        <f t="array" ref="L4609">INDEX(mydata,1+INT((ROW(A4608)-1)/COLUMNS(mydata)),MOD(ROW(A4608)-1+COLUMNS(mydata),COLUMNS(mydata))+1)</f>
        <v>-0.373944359</v>
      </c>
    </row>
    <row r="4610" spans="12:12" x14ac:dyDescent="0.35">
      <c r="L4610" cm="1">
        <f t="array" ref="L4610">INDEX(mydata,1+INT((ROW(A4609)-1)/COLUMNS(mydata)),MOD(ROW(A4609)-1+COLUMNS(mydata),COLUMNS(mydata))+1)</f>
        <v>8.4109683000000005E-2</v>
      </c>
    </row>
    <row r="4611" spans="12:12" x14ac:dyDescent="0.35">
      <c r="L4611" cm="1">
        <f t="array" ref="L4611">INDEX(mydata,1+INT((ROW(A4610)-1)/COLUMNS(mydata)),MOD(ROW(A4610)-1+COLUMNS(mydata),COLUMNS(mydata))+1)</f>
        <v>0.57930272800000004</v>
      </c>
    </row>
    <row r="4612" spans="12:12" x14ac:dyDescent="0.35">
      <c r="L4612" cm="1">
        <f t="array" ref="L4612">INDEX(mydata,1+INT((ROW(A4611)-1)/COLUMNS(mydata)),MOD(ROW(A4611)-1+COLUMNS(mydata),COLUMNS(mydata))+1)</f>
        <v>0.35900450299999997</v>
      </c>
    </row>
    <row r="4613" spans="12:12" x14ac:dyDescent="0.35">
      <c r="L4613" cm="1">
        <f t="array" ref="L4613">INDEX(mydata,1+INT((ROW(A4612)-1)/COLUMNS(mydata)),MOD(ROW(A4612)-1+COLUMNS(mydata),COLUMNS(mydata))+1)</f>
        <v>0.324920457</v>
      </c>
    </row>
    <row r="4614" spans="12:12" x14ac:dyDescent="0.35">
      <c r="L4614" cm="1">
        <f t="array" ref="L4614">INDEX(mydata,1+INT((ROW(A4613)-1)/COLUMNS(mydata)),MOD(ROW(A4613)-1+COLUMNS(mydata),COLUMNS(mydata))+1)</f>
        <v>-5.9301074000000002E-2</v>
      </c>
    </row>
    <row r="4615" spans="12:12" x14ac:dyDescent="0.35">
      <c r="L4615" cm="1">
        <f t="array" ref="L4615">INDEX(mydata,1+INT((ROW(A4614)-1)/COLUMNS(mydata)),MOD(ROW(A4614)-1+COLUMNS(mydata),COLUMNS(mydata))+1)</f>
        <v>0.139782461</v>
      </c>
    </row>
    <row r="4616" spans="12:12" x14ac:dyDescent="0.35">
      <c r="L4616" cm="1">
        <f t="array" ref="L4616">INDEX(mydata,1+INT((ROW(A4615)-1)/COLUMNS(mydata)),MOD(ROW(A4615)-1+COLUMNS(mydata),COLUMNS(mydata))+1)</f>
        <v>0.33127367299999999</v>
      </c>
    </row>
    <row r="4617" spans="12:12" x14ac:dyDescent="0.35">
      <c r="L4617" cm="1">
        <f t="array" ref="L4617">INDEX(mydata,1+INT((ROW(A4616)-1)/COLUMNS(mydata)),MOD(ROW(A4616)-1+COLUMNS(mydata),COLUMNS(mydata))+1)</f>
        <v>0.80469040700000005</v>
      </c>
    </row>
    <row r="4618" spans="12:12" x14ac:dyDescent="0.35">
      <c r="L4618" cm="1">
        <f t="array" ref="L4618">INDEX(mydata,1+INT((ROW(A4617)-1)/COLUMNS(mydata)),MOD(ROW(A4617)-1+COLUMNS(mydata),COLUMNS(mydata))+1)</f>
        <v>-5.6199390000000002E-2</v>
      </c>
    </row>
    <row r="4619" spans="12:12" x14ac:dyDescent="0.35">
      <c r="L4619" cm="1">
        <f t="array" ref="L4619">INDEX(mydata,1+INT((ROW(A4618)-1)/COLUMNS(mydata)),MOD(ROW(A4618)-1+COLUMNS(mydata),COLUMNS(mydata))+1)</f>
        <v>-0.10478981699999999</v>
      </c>
    </row>
    <row r="4620" spans="12:12" x14ac:dyDescent="0.35">
      <c r="L4620" cm="1">
        <f t="array" ref="L4620">INDEX(mydata,1+INT((ROW(A4619)-1)/COLUMNS(mydata)),MOD(ROW(A4619)-1+COLUMNS(mydata),COLUMNS(mydata))+1)</f>
        <v>-0.66649508800000001</v>
      </c>
    </row>
    <row r="4621" spans="12:12" x14ac:dyDescent="0.35">
      <c r="L4621" cm="1">
        <f t="array" ref="L4621">INDEX(mydata,1+INT((ROW(A4620)-1)/COLUMNS(mydata)),MOD(ROW(A4620)-1+COLUMNS(mydata),COLUMNS(mydata))+1)</f>
        <v>-0.36017835199999998</v>
      </c>
    </row>
    <row r="4622" spans="12:12" x14ac:dyDescent="0.35">
      <c r="L4622" cm="1">
        <f t="array" ref="L4622">INDEX(mydata,1+INT((ROW(A4621)-1)/COLUMNS(mydata)),MOD(ROW(A4621)-1+COLUMNS(mydata),COLUMNS(mydata))+1)</f>
        <v>0.57734729900000004</v>
      </c>
    </row>
    <row r="4623" spans="12:12" x14ac:dyDescent="0.35">
      <c r="L4623" cm="1">
        <f t="array" ref="L4623">INDEX(mydata,1+INT((ROW(A4622)-1)/COLUMNS(mydata)),MOD(ROW(A4622)-1+COLUMNS(mydata),COLUMNS(mydata))+1)</f>
        <v>0.90930996799999997</v>
      </c>
    </row>
    <row r="4624" spans="12:12" x14ac:dyDescent="0.35">
      <c r="L4624" cm="1">
        <f t="array" ref="L4624">INDEX(mydata,1+INT((ROW(A4623)-1)/COLUMNS(mydata)),MOD(ROW(A4623)-1+COLUMNS(mydata),COLUMNS(mydata))+1)</f>
        <v>1.3130965880000001</v>
      </c>
    </row>
    <row r="4625" spans="12:12" x14ac:dyDescent="0.35">
      <c r="L4625" cm="1">
        <f t="array" ref="L4625">INDEX(mydata,1+INT((ROW(A4624)-1)/COLUMNS(mydata)),MOD(ROW(A4624)-1+COLUMNS(mydata),COLUMNS(mydata))+1)</f>
        <v>1.3260861310000001</v>
      </c>
    </row>
    <row r="4626" spans="12:12" x14ac:dyDescent="0.35">
      <c r="L4626" cm="1">
        <f t="array" ref="L4626">INDEX(mydata,1+INT((ROW(A4625)-1)/COLUMNS(mydata)),MOD(ROW(A4625)-1+COLUMNS(mydata),COLUMNS(mydata))+1)</f>
        <v>1.256104707</v>
      </c>
    </row>
    <row r="4627" spans="12:12" x14ac:dyDescent="0.35">
      <c r="L4627" cm="1">
        <f t="array" ref="L4627">INDEX(mydata,1+INT((ROW(A4626)-1)/COLUMNS(mydata)),MOD(ROW(A4626)-1+COLUMNS(mydata),COLUMNS(mydata))+1)</f>
        <v>0.36706163000000003</v>
      </c>
    </row>
    <row r="4628" spans="12:12" x14ac:dyDescent="0.35">
      <c r="L4628" cm="1">
        <f t="array" ref="L4628">INDEX(mydata,1+INT((ROW(A4627)-1)/COLUMNS(mydata)),MOD(ROW(A4627)-1+COLUMNS(mydata),COLUMNS(mydata))+1)</f>
        <v>-3.4950756999999999E-2</v>
      </c>
    </row>
    <row r="4629" spans="12:12" x14ac:dyDescent="0.35">
      <c r="L4629" cm="1">
        <f t="array" ref="L4629">INDEX(mydata,1+INT((ROW(A4628)-1)/COLUMNS(mydata)),MOD(ROW(A4628)-1+COLUMNS(mydata),COLUMNS(mydata))+1)</f>
        <v>-0.15335604999999999</v>
      </c>
    </row>
    <row r="4630" spans="12:12" x14ac:dyDescent="0.35">
      <c r="L4630" cm="1">
        <f t="array" ref="L4630">INDEX(mydata,1+INT((ROW(A4629)-1)/COLUMNS(mydata)),MOD(ROW(A4629)-1+COLUMNS(mydata),COLUMNS(mydata))+1)</f>
        <v>3.0338957999999999E-2</v>
      </c>
    </row>
    <row r="4631" spans="12:12" x14ac:dyDescent="0.35">
      <c r="L4631" cm="1">
        <f t="array" ref="L4631">INDEX(mydata,1+INT((ROW(A4630)-1)/COLUMNS(mydata)),MOD(ROW(A4630)-1+COLUMNS(mydata),COLUMNS(mydata))+1)</f>
        <v>0.160153188</v>
      </c>
    </row>
    <row r="4632" spans="12:12" x14ac:dyDescent="0.35">
      <c r="L4632" cm="1">
        <f t="array" ref="L4632">INDEX(mydata,1+INT((ROW(A4631)-1)/COLUMNS(mydata)),MOD(ROW(A4631)-1+COLUMNS(mydata),COLUMNS(mydata))+1)</f>
        <v>1.139082084</v>
      </c>
    </row>
    <row r="4633" spans="12:12" x14ac:dyDescent="0.35">
      <c r="L4633" cm="1">
        <f t="array" ref="L4633">INDEX(mydata,1+INT((ROW(A4632)-1)/COLUMNS(mydata)),MOD(ROW(A4632)-1+COLUMNS(mydata),COLUMNS(mydata))+1)</f>
        <v>0.83939494599999998</v>
      </c>
    </row>
    <row r="4634" spans="12:12" x14ac:dyDescent="0.35">
      <c r="L4634" cm="1">
        <f t="array" ref="L4634">INDEX(mydata,1+INT((ROW(A4633)-1)/COLUMNS(mydata)),MOD(ROW(A4633)-1+COLUMNS(mydata),COLUMNS(mydata))+1)</f>
        <v>1.322225242</v>
      </c>
    </row>
    <row r="4635" spans="12:12" x14ac:dyDescent="0.35">
      <c r="L4635" cm="1">
        <f t="array" ref="L4635">INDEX(mydata,1+INT((ROW(A4634)-1)/COLUMNS(mydata)),MOD(ROW(A4634)-1+COLUMNS(mydata),COLUMNS(mydata))+1)</f>
        <v>0.91324470800000002</v>
      </c>
    </row>
    <row r="4636" spans="12:12" x14ac:dyDescent="0.35">
      <c r="L4636" cm="1">
        <f t="array" ref="L4636">INDEX(mydata,1+INT((ROW(A4635)-1)/COLUMNS(mydata)),MOD(ROW(A4635)-1+COLUMNS(mydata),COLUMNS(mydata))+1)</f>
        <v>0.74627345700000003</v>
      </c>
    </row>
    <row r="4637" spans="12:12" x14ac:dyDescent="0.35">
      <c r="L4637" cm="1">
        <f t="array" ref="L4637">INDEX(mydata,1+INT((ROW(A4636)-1)/COLUMNS(mydata)),MOD(ROW(A4636)-1+COLUMNS(mydata),COLUMNS(mydata))+1)</f>
        <v>-1.281547333</v>
      </c>
    </row>
    <row r="4638" spans="12:12" x14ac:dyDescent="0.35">
      <c r="L4638" cm="1">
        <f t="array" ref="L4638">INDEX(mydata,1+INT((ROW(A4637)-1)/COLUMNS(mydata)),MOD(ROW(A4637)-1+COLUMNS(mydata),COLUMNS(mydata))+1)</f>
        <v>-0.93488515299999997</v>
      </c>
    </row>
    <row r="4639" spans="12:12" x14ac:dyDescent="0.35">
      <c r="L4639" cm="1">
        <f t="array" ref="L4639">INDEX(mydata,1+INT((ROW(A4638)-1)/COLUMNS(mydata)),MOD(ROW(A4638)-1+COLUMNS(mydata),COLUMNS(mydata))+1)</f>
        <v>-0.79163680700000005</v>
      </c>
    </row>
    <row r="4640" spans="12:12" x14ac:dyDescent="0.35">
      <c r="L4640" cm="1">
        <f t="array" ref="L4640">INDEX(mydata,1+INT((ROW(A4639)-1)/COLUMNS(mydata)),MOD(ROW(A4639)-1+COLUMNS(mydata),COLUMNS(mydata))+1)</f>
        <v>-0.31948802599999998</v>
      </c>
    </row>
    <row r="4641" spans="12:12" x14ac:dyDescent="0.35">
      <c r="L4641" cm="1">
        <f t="array" ref="L4641">INDEX(mydata,1+INT((ROW(A4640)-1)/COLUMNS(mydata)),MOD(ROW(A4640)-1+COLUMNS(mydata),COLUMNS(mydata))+1)</f>
        <v>-0.55073105099999997</v>
      </c>
    </row>
    <row r="4642" spans="12:12" x14ac:dyDescent="0.35">
      <c r="L4642" cm="1">
        <f t="array" ref="L4642">INDEX(mydata,1+INT((ROW(A4641)-1)/COLUMNS(mydata)),MOD(ROW(A4641)-1+COLUMNS(mydata),COLUMNS(mydata))+1)</f>
        <v>-0.85715209299999995</v>
      </c>
    </row>
    <row r="4643" spans="12:12" x14ac:dyDescent="0.35">
      <c r="L4643" cm="1">
        <f t="array" ref="L4643">INDEX(mydata,1+INT((ROW(A4642)-1)/COLUMNS(mydata)),MOD(ROW(A4642)-1+COLUMNS(mydata),COLUMNS(mydata))+1)</f>
        <v>-0.204491277</v>
      </c>
    </row>
    <row r="4644" spans="12:12" x14ac:dyDescent="0.35">
      <c r="L4644" cm="1">
        <f t="array" ref="L4644">INDEX(mydata,1+INT((ROW(A4643)-1)/COLUMNS(mydata)),MOD(ROW(A4643)-1+COLUMNS(mydata),COLUMNS(mydata))+1)</f>
        <v>-0.60763700300000001</v>
      </c>
    </row>
    <row r="4645" spans="12:12" x14ac:dyDescent="0.35">
      <c r="L4645" cm="1">
        <f t="array" ref="L4645">INDEX(mydata,1+INT((ROW(A4644)-1)/COLUMNS(mydata)),MOD(ROW(A4644)-1+COLUMNS(mydata),COLUMNS(mydata))+1)</f>
        <v>-0.38317856099999997</v>
      </c>
    </row>
    <row r="4646" spans="12:12" x14ac:dyDescent="0.35">
      <c r="L4646" cm="1">
        <f t="array" ref="L4646">INDEX(mydata,1+INT((ROW(A4645)-1)/COLUMNS(mydata)),MOD(ROW(A4645)-1+COLUMNS(mydata),COLUMNS(mydata))+1)</f>
        <v>-0.173968598</v>
      </c>
    </row>
    <row r="4647" spans="12:12" x14ac:dyDescent="0.35">
      <c r="L4647" cm="1">
        <f t="array" ref="L4647">INDEX(mydata,1+INT((ROW(A4646)-1)/COLUMNS(mydata)),MOD(ROW(A4646)-1+COLUMNS(mydata),COLUMNS(mydata))+1)</f>
        <v>-1.2813595959999999</v>
      </c>
    </row>
    <row r="4648" spans="12:12" x14ac:dyDescent="0.35">
      <c r="L4648" cm="1">
        <f t="array" ref="L4648">INDEX(mydata,1+INT((ROW(A4647)-1)/COLUMNS(mydata)),MOD(ROW(A4647)-1+COLUMNS(mydata),COLUMNS(mydata))+1)</f>
        <v>-0.89987524900000004</v>
      </c>
    </row>
    <row r="4649" spans="12:12" x14ac:dyDescent="0.35">
      <c r="L4649" cm="1">
        <f t="array" ref="L4649">INDEX(mydata,1+INT((ROW(A4648)-1)/COLUMNS(mydata)),MOD(ROW(A4648)-1+COLUMNS(mydata),COLUMNS(mydata))+1)</f>
        <v>-0.37725099400000001</v>
      </c>
    </row>
    <row r="4650" spans="12:12" x14ac:dyDescent="0.35">
      <c r="L4650" cm="1">
        <f t="array" ref="L4650">INDEX(mydata,1+INT((ROW(A4649)-1)/COLUMNS(mydata)),MOD(ROW(A4649)-1+COLUMNS(mydata),COLUMNS(mydata))+1)</f>
        <v>1.215429885</v>
      </c>
    </row>
    <row r="4651" spans="12:12" x14ac:dyDescent="0.35">
      <c r="L4651" cm="1">
        <f t="array" ref="L4651">INDEX(mydata,1+INT((ROW(A4650)-1)/COLUMNS(mydata)),MOD(ROW(A4650)-1+COLUMNS(mydata),COLUMNS(mydata))+1)</f>
        <v>1.4418442119999999</v>
      </c>
    </row>
    <row r="4652" spans="12:12" x14ac:dyDescent="0.35">
      <c r="L4652" cm="1">
        <f t="array" ref="L4652">INDEX(mydata,1+INT((ROW(A4651)-1)/COLUMNS(mydata)),MOD(ROW(A4651)-1+COLUMNS(mydata),COLUMNS(mydata))+1)</f>
        <v>0.64317654999999996</v>
      </c>
    </row>
    <row r="4653" spans="12:12" x14ac:dyDescent="0.35">
      <c r="L4653" cm="1">
        <f t="array" ref="L4653">INDEX(mydata,1+INT((ROW(A4652)-1)/COLUMNS(mydata)),MOD(ROW(A4652)-1+COLUMNS(mydata),COLUMNS(mydata))+1)</f>
        <v>0.31185673400000002</v>
      </c>
    </row>
    <row r="4654" spans="12:12" x14ac:dyDescent="0.35">
      <c r="L4654" cm="1">
        <f t="array" ref="L4654">INDEX(mydata,1+INT((ROW(A4653)-1)/COLUMNS(mydata)),MOD(ROW(A4653)-1+COLUMNS(mydata),COLUMNS(mydata))+1)</f>
        <v>-0.13833836099999999</v>
      </c>
    </row>
    <row r="4655" spans="12:12" x14ac:dyDescent="0.35">
      <c r="L4655" cm="1">
        <f t="array" ref="L4655">INDEX(mydata,1+INT((ROW(A4654)-1)/COLUMNS(mydata)),MOD(ROW(A4654)-1+COLUMNS(mydata),COLUMNS(mydata))+1)</f>
        <v>-1.2822008650000001</v>
      </c>
    </row>
    <row r="4656" spans="12:12" x14ac:dyDescent="0.35">
      <c r="L4656" cm="1">
        <f t="array" ref="L4656">INDEX(mydata,1+INT((ROW(A4655)-1)/COLUMNS(mydata)),MOD(ROW(A4655)-1+COLUMNS(mydata),COLUMNS(mydata))+1)</f>
        <v>-1.35257929</v>
      </c>
    </row>
    <row r="4657" spans="12:12" x14ac:dyDescent="0.35">
      <c r="L4657" cm="1">
        <f t="array" ref="L4657">INDEX(mydata,1+INT((ROW(A4656)-1)/COLUMNS(mydata)),MOD(ROW(A4656)-1+COLUMNS(mydata),COLUMNS(mydata))+1)</f>
        <v>0.56532551499999995</v>
      </c>
    </row>
    <row r="4658" spans="12:12" x14ac:dyDescent="0.35">
      <c r="L4658" cm="1">
        <f t="array" ref="L4658">INDEX(mydata,1+INT((ROW(A4657)-1)/COLUMNS(mydata)),MOD(ROW(A4657)-1+COLUMNS(mydata),COLUMNS(mydata))+1)</f>
        <v>0.32677349999999999</v>
      </c>
    </row>
    <row r="4659" spans="12:12" x14ac:dyDescent="0.35">
      <c r="L4659" cm="1">
        <f t="array" ref="L4659">INDEX(mydata,1+INT((ROW(A4658)-1)/COLUMNS(mydata)),MOD(ROW(A4658)-1+COLUMNS(mydata),COLUMNS(mydata))+1)</f>
        <v>0.12416297599999999</v>
      </c>
    </row>
    <row r="4660" spans="12:12" x14ac:dyDescent="0.35">
      <c r="L4660" cm="1">
        <f t="array" ref="L4660">INDEX(mydata,1+INT((ROW(A4659)-1)/COLUMNS(mydata)),MOD(ROW(A4659)-1+COLUMNS(mydata),COLUMNS(mydata))+1)</f>
        <v>-6.4195132000000002E-2</v>
      </c>
    </row>
    <row r="4661" spans="12:12" x14ac:dyDescent="0.35">
      <c r="L4661" cm="1">
        <f t="array" ref="L4661">INDEX(mydata,1+INT((ROW(A4660)-1)/COLUMNS(mydata)),MOD(ROW(A4660)-1+COLUMNS(mydata),COLUMNS(mydata))+1)</f>
        <v>0.95037911799999997</v>
      </c>
    </row>
    <row r="4662" spans="12:12" x14ac:dyDescent="0.35">
      <c r="L4662" cm="1">
        <f t="array" ref="L4662">INDEX(mydata,1+INT((ROW(A4661)-1)/COLUMNS(mydata)),MOD(ROW(A4661)-1+COLUMNS(mydata),COLUMNS(mydata))+1)</f>
        <v>0.475834488</v>
      </c>
    </row>
    <row r="4663" spans="12:12" x14ac:dyDescent="0.35">
      <c r="L4663" cm="1">
        <f t="array" ref="L4663">INDEX(mydata,1+INT((ROW(A4662)-1)/COLUMNS(mydata)),MOD(ROW(A4662)-1+COLUMNS(mydata),COLUMNS(mydata))+1)</f>
        <v>0.743890881</v>
      </c>
    </row>
    <row r="4664" spans="12:12" x14ac:dyDescent="0.35">
      <c r="L4664" cm="1">
        <f t="array" ref="L4664">INDEX(mydata,1+INT((ROW(A4663)-1)/COLUMNS(mydata)),MOD(ROW(A4663)-1+COLUMNS(mydata),COLUMNS(mydata))+1)</f>
        <v>1.1731705370000001</v>
      </c>
    </row>
    <row r="4665" spans="12:12" x14ac:dyDescent="0.35">
      <c r="L4665" cm="1">
        <f t="array" ref="L4665">INDEX(mydata,1+INT((ROW(A4664)-1)/COLUMNS(mydata)),MOD(ROW(A4664)-1+COLUMNS(mydata),COLUMNS(mydata))+1)</f>
        <v>0.69108120399999995</v>
      </c>
    </row>
    <row r="4666" spans="12:12" x14ac:dyDescent="0.35">
      <c r="L4666" cm="1">
        <f t="array" ref="L4666">INDEX(mydata,1+INT((ROW(A4665)-1)/COLUMNS(mydata)),MOD(ROW(A4665)-1+COLUMNS(mydata),COLUMNS(mydata))+1)</f>
        <v>0.38313399599999998</v>
      </c>
    </row>
    <row r="4667" spans="12:12" x14ac:dyDescent="0.35">
      <c r="L4667" cm="1">
        <f t="array" ref="L4667">INDEX(mydata,1+INT((ROW(A4666)-1)/COLUMNS(mydata)),MOD(ROW(A4666)-1+COLUMNS(mydata),COLUMNS(mydata))+1)</f>
        <v>0.47544625499999998</v>
      </c>
    </row>
    <row r="4668" spans="12:12" x14ac:dyDescent="0.35">
      <c r="L4668" cm="1">
        <f t="array" ref="L4668">INDEX(mydata,1+INT((ROW(A4667)-1)/COLUMNS(mydata)),MOD(ROW(A4667)-1+COLUMNS(mydata),COLUMNS(mydata))+1)</f>
        <v>0.18789837400000001</v>
      </c>
    </row>
    <row r="4669" spans="12:12" x14ac:dyDescent="0.35">
      <c r="L4669" cm="1">
        <f t="array" ref="L4669">INDEX(mydata,1+INT((ROW(A4668)-1)/COLUMNS(mydata)),MOD(ROW(A4668)-1+COLUMNS(mydata),COLUMNS(mydata))+1)</f>
        <v>1.5252948079999999</v>
      </c>
    </row>
    <row r="4670" spans="12:12" x14ac:dyDescent="0.35">
      <c r="L4670" cm="1">
        <f t="array" ref="L4670">INDEX(mydata,1+INT((ROW(A4669)-1)/COLUMNS(mydata)),MOD(ROW(A4669)-1+COLUMNS(mydata),COLUMNS(mydata))+1)</f>
        <v>1.4754957820000001</v>
      </c>
    </row>
    <row r="4671" spans="12:12" x14ac:dyDescent="0.35">
      <c r="L4671" cm="1">
        <f t="array" ref="L4671">INDEX(mydata,1+INT((ROW(A4670)-1)/COLUMNS(mydata)),MOD(ROW(A4670)-1+COLUMNS(mydata),COLUMNS(mydata))+1)</f>
        <v>1.714035848</v>
      </c>
    </row>
    <row r="4672" spans="12:12" x14ac:dyDescent="0.35">
      <c r="L4672" cm="1">
        <f t="array" ref="L4672">INDEX(mydata,1+INT((ROW(A4671)-1)/COLUMNS(mydata)),MOD(ROW(A4671)-1+COLUMNS(mydata),COLUMNS(mydata))+1)</f>
        <v>0.475761239</v>
      </c>
    </row>
    <row r="4673" spans="12:12" x14ac:dyDescent="0.35">
      <c r="L4673" cm="1">
        <f t="array" ref="L4673">INDEX(mydata,1+INT((ROW(A4672)-1)/COLUMNS(mydata)),MOD(ROW(A4672)-1+COLUMNS(mydata),COLUMNS(mydata))+1)</f>
        <v>0.20288442700000001</v>
      </c>
    </row>
    <row r="4674" spans="12:12" x14ac:dyDescent="0.35">
      <c r="L4674" cm="1">
        <f t="array" ref="L4674">INDEX(mydata,1+INT((ROW(A4673)-1)/COLUMNS(mydata)),MOD(ROW(A4673)-1+COLUMNS(mydata),COLUMNS(mydata))+1)</f>
        <v>0.62593826399999997</v>
      </c>
    </row>
    <row r="4675" spans="12:12" x14ac:dyDescent="0.35">
      <c r="L4675" cm="1">
        <f t="array" ref="L4675">INDEX(mydata,1+INT((ROW(A4674)-1)/COLUMNS(mydata)),MOD(ROW(A4674)-1+COLUMNS(mydata),COLUMNS(mydata))+1)</f>
        <v>0.42471124799999999</v>
      </c>
    </row>
    <row r="4676" spans="12:12" x14ac:dyDescent="0.35">
      <c r="L4676" cm="1">
        <f t="array" ref="L4676">INDEX(mydata,1+INT((ROW(A4675)-1)/COLUMNS(mydata)),MOD(ROW(A4675)-1+COLUMNS(mydata),COLUMNS(mydata))+1)</f>
        <v>0.67601373200000003</v>
      </c>
    </row>
    <row r="4677" spans="12:12" x14ac:dyDescent="0.35">
      <c r="L4677" cm="1">
        <f t="array" ref="L4677">INDEX(mydata,1+INT((ROW(A4676)-1)/COLUMNS(mydata)),MOD(ROW(A4676)-1+COLUMNS(mydata),COLUMNS(mydata))+1)</f>
        <v>0.95798837800000003</v>
      </c>
    </row>
    <row r="4678" spans="12:12" x14ac:dyDescent="0.35">
      <c r="L4678" cm="1">
        <f t="array" ref="L4678">INDEX(mydata,1+INT((ROW(A4677)-1)/COLUMNS(mydata)),MOD(ROW(A4677)-1+COLUMNS(mydata),COLUMNS(mydata))+1)</f>
        <v>1.0691816220000001</v>
      </c>
    </row>
    <row r="4679" spans="12:12" x14ac:dyDescent="0.35">
      <c r="L4679" cm="1">
        <f t="array" ref="L4679">INDEX(mydata,1+INT((ROW(A4678)-1)/COLUMNS(mydata)),MOD(ROW(A4678)-1+COLUMNS(mydata),COLUMNS(mydata))+1)</f>
        <v>0.383617235</v>
      </c>
    </row>
    <row r="4680" spans="12:12" x14ac:dyDescent="0.35">
      <c r="L4680" cm="1">
        <f t="array" ref="L4680">INDEX(mydata,1+INT((ROW(A4679)-1)/COLUMNS(mydata)),MOD(ROW(A4679)-1+COLUMNS(mydata),COLUMNS(mydata))+1)</f>
        <v>-0.37032424800000002</v>
      </c>
    </row>
    <row r="4681" spans="12:12" x14ac:dyDescent="0.35">
      <c r="L4681" cm="1">
        <f t="array" ref="L4681">INDEX(mydata,1+INT((ROW(A4680)-1)/COLUMNS(mydata)),MOD(ROW(A4680)-1+COLUMNS(mydata),COLUMNS(mydata))+1)</f>
        <v>-1.186034998</v>
      </c>
    </row>
    <row r="4682" spans="12:12" x14ac:dyDescent="0.35">
      <c r="L4682" cm="1">
        <f t="array" ref="L4682">INDEX(mydata,1+INT((ROW(A4681)-1)/COLUMNS(mydata)),MOD(ROW(A4681)-1+COLUMNS(mydata),COLUMNS(mydata))+1)</f>
        <v>0.80739223000000004</v>
      </c>
    </row>
    <row r="4683" spans="12:12" x14ac:dyDescent="0.35">
      <c r="L4683" cm="1">
        <f t="array" ref="L4683">INDEX(mydata,1+INT((ROW(A4682)-1)/COLUMNS(mydata)),MOD(ROW(A4682)-1+COLUMNS(mydata),COLUMNS(mydata))+1)</f>
        <v>2.0913321589999998</v>
      </c>
    </row>
    <row r="4684" spans="12:12" x14ac:dyDescent="0.35">
      <c r="L4684" cm="1">
        <f t="array" ref="L4684">INDEX(mydata,1+INT((ROW(A4683)-1)/COLUMNS(mydata)),MOD(ROW(A4683)-1+COLUMNS(mydata),COLUMNS(mydata))+1)</f>
        <v>1.4184574510000001</v>
      </c>
    </row>
    <row r="4685" spans="12:12" x14ac:dyDescent="0.35">
      <c r="L4685" cm="1">
        <f t="array" ref="L4685">INDEX(mydata,1+INT((ROW(A4684)-1)/COLUMNS(mydata)),MOD(ROW(A4684)-1+COLUMNS(mydata),COLUMNS(mydata))+1)</f>
        <v>1.065414756</v>
      </c>
    </row>
    <row r="4686" spans="12:12" x14ac:dyDescent="0.35">
      <c r="L4686" cm="1">
        <f t="array" ref="L4686">INDEX(mydata,1+INT((ROW(A4685)-1)/COLUMNS(mydata)),MOD(ROW(A4685)-1+COLUMNS(mydata),COLUMNS(mydata))+1)</f>
        <v>-0.63973027900000001</v>
      </c>
    </row>
    <row r="4687" spans="12:12" x14ac:dyDescent="0.35">
      <c r="L4687" cm="1">
        <f t="array" ref="L4687">INDEX(mydata,1+INT((ROW(A4686)-1)/COLUMNS(mydata)),MOD(ROW(A4686)-1+COLUMNS(mydata),COLUMNS(mydata))+1)</f>
        <v>0.47541695299999998</v>
      </c>
    </row>
    <row r="4688" spans="12:12" x14ac:dyDescent="0.35">
      <c r="L4688" cm="1">
        <f t="array" ref="L4688">INDEX(mydata,1+INT((ROW(A4687)-1)/COLUMNS(mydata)),MOD(ROW(A4687)-1+COLUMNS(mydata),COLUMNS(mydata))+1)</f>
        <v>0.17960358000000001</v>
      </c>
    </row>
    <row r="4689" spans="12:12" x14ac:dyDescent="0.35">
      <c r="L4689" cm="1">
        <f t="array" ref="L4689">INDEX(mydata,1+INT((ROW(A4688)-1)/COLUMNS(mydata)),MOD(ROW(A4688)-1+COLUMNS(mydata),COLUMNS(mydata))+1)</f>
        <v>-0.176525131</v>
      </c>
    </row>
    <row r="4690" spans="12:12" x14ac:dyDescent="0.35">
      <c r="L4690" cm="1">
        <f t="array" ref="L4690">INDEX(mydata,1+INT((ROW(A4689)-1)/COLUMNS(mydata)),MOD(ROW(A4689)-1+COLUMNS(mydata),COLUMNS(mydata))+1)</f>
        <v>-1.4451389160000001</v>
      </c>
    </row>
    <row r="4691" spans="12:12" x14ac:dyDescent="0.35">
      <c r="L4691" cm="1">
        <f t="array" ref="L4691">INDEX(mydata,1+INT((ROW(A4690)-1)/COLUMNS(mydata)),MOD(ROW(A4690)-1+COLUMNS(mydata),COLUMNS(mydata))+1)</f>
        <v>1.17720209</v>
      </c>
    </row>
    <row r="4692" spans="12:12" x14ac:dyDescent="0.35">
      <c r="L4692" cm="1">
        <f t="array" ref="L4692">INDEX(mydata,1+INT((ROW(A4691)-1)/COLUMNS(mydata)),MOD(ROW(A4691)-1+COLUMNS(mydata),COLUMNS(mydata))+1)</f>
        <v>2.3924437150000002</v>
      </c>
    </row>
    <row r="4693" spans="12:12" x14ac:dyDescent="0.35">
      <c r="L4693" cm="1">
        <f t="array" ref="L4693">INDEX(mydata,1+INT((ROW(A4692)-1)/COLUMNS(mydata)),MOD(ROW(A4692)-1+COLUMNS(mydata),COLUMNS(mydata))+1)</f>
        <v>1.9809435040000001</v>
      </c>
    </row>
    <row r="4694" spans="12:12" x14ac:dyDescent="0.35">
      <c r="L4694" cm="1">
        <f t="array" ref="L4694">INDEX(mydata,1+INT((ROW(A4693)-1)/COLUMNS(mydata)),MOD(ROW(A4693)-1+COLUMNS(mydata),COLUMNS(mydata))+1)</f>
        <v>1.2315037870000001</v>
      </c>
    </row>
    <row r="4695" spans="12:12" x14ac:dyDescent="0.35">
      <c r="L4695" cm="1">
        <f t="array" ref="L4695">INDEX(mydata,1+INT((ROW(A4694)-1)/COLUMNS(mydata)),MOD(ROW(A4694)-1+COLUMNS(mydata),COLUMNS(mydata))+1)</f>
        <v>1.2252444039999999</v>
      </c>
    </row>
    <row r="4696" spans="12:12" x14ac:dyDescent="0.35">
      <c r="L4696" cm="1">
        <f t="array" ref="L4696">INDEX(mydata,1+INT((ROW(A4695)-1)/COLUMNS(mydata)),MOD(ROW(A4695)-1+COLUMNS(mydata),COLUMNS(mydata))+1)</f>
        <v>0.79478313899999997</v>
      </c>
    </row>
    <row r="4697" spans="12:12" x14ac:dyDescent="0.35">
      <c r="L4697" cm="1">
        <f t="array" ref="L4697">INDEX(mydata,1+INT((ROW(A4696)-1)/COLUMNS(mydata)),MOD(ROW(A4696)-1+COLUMNS(mydata),COLUMNS(mydata))+1)</f>
        <v>-1.833914636</v>
      </c>
    </row>
    <row r="4698" spans="12:12" x14ac:dyDescent="0.35">
      <c r="L4698" cm="1">
        <f t="array" ref="L4698">INDEX(mydata,1+INT((ROW(A4697)-1)/COLUMNS(mydata)),MOD(ROW(A4697)-1+COLUMNS(mydata),COLUMNS(mydata))+1)</f>
        <v>-3.2382192769999998</v>
      </c>
    </row>
    <row r="4699" spans="12:12" x14ac:dyDescent="0.35">
      <c r="L4699" cm="1">
        <f t="array" ref="L4699">INDEX(mydata,1+INT((ROW(A4698)-1)/COLUMNS(mydata)),MOD(ROW(A4698)-1+COLUMNS(mydata),COLUMNS(mydata))+1)</f>
        <v>-1.7563846190000001</v>
      </c>
    </row>
    <row r="4700" spans="12:12" x14ac:dyDescent="0.35">
      <c r="L4700" cm="1">
        <f t="array" ref="L4700">INDEX(mydata,1+INT((ROW(A4699)-1)/COLUMNS(mydata)),MOD(ROW(A4699)-1+COLUMNS(mydata),COLUMNS(mydata))+1)</f>
        <v>-0.99430442500000005</v>
      </c>
    </row>
    <row r="4701" spans="12:12" x14ac:dyDescent="0.35">
      <c r="L4701" cm="1">
        <f t="array" ref="L4701">INDEX(mydata,1+INT((ROW(A4700)-1)/COLUMNS(mydata)),MOD(ROW(A4700)-1+COLUMNS(mydata),COLUMNS(mydata))+1)</f>
        <v>-1.096737802</v>
      </c>
    </row>
    <row r="4702" spans="12:12" x14ac:dyDescent="0.35">
      <c r="L4702" cm="1">
        <f t="array" ref="L4702">INDEX(mydata,1+INT((ROW(A4701)-1)/COLUMNS(mydata)),MOD(ROW(A4701)-1+COLUMNS(mydata),COLUMNS(mydata))+1)</f>
        <v>0.50347897600000002</v>
      </c>
    </row>
    <row r="4703" spans="12:12" x14ac:dyDescent="0.35">
      <c r="L4703" cm="1">
        <f t="array" ref="L4703">INDEX(mydata,1+INT((ROW(A4702)-1)/COLUMNS(mydata)),MOD(ROW(A4702)-1+COLUMNS(mydata),COLUMNS(mydata))+1)</f>
        <v>0.25685396399999999</v>
      </c>
    </row>
    <row r="4704" spans="12:12" x14ac:dyDescent="0.35">
      <c r="L4704" cm="1">
        <f t="array" ref="L4704">INDEX(mydata,1+INT((ROW(A4703)-1)/COLUMNS(mydata)),MOD(ROW(A4703)-1+COLUMNS(mydata),COLUMNS(mydata))+1)</f>
        <v>0.85634089400000002</v>
      </c>
    </row>
    <row r="4705" spans="12:12" x14ac:dyDescent="0.35">
      <c r="L4705" cm="1">
        <f t="array" ref="L4705">INDEX(mydata,1+INT((ROW(A4704)-1)/COLUMNS(mydata)),MOD(ROW(A4704)-1+COLUMNS(mydata),COLUMNS(mydata))+1)</f>
        <v>0.50188490399999997</v>
      </c>
    </row>
    <row r="4706" spans="12:12" x14ac:dyDescent="0.35">
      <c r="L4706" cm="1">
        <f t="array" ref="L4706">INDEX(mydata,1+INT((ROW(A4705)-1)/COLUMNS(mydata)),MOD(ROW(A4705)-1+COLUMNS(mydata),COLUMNS(mydata))+1)</f>
        <v>0.320801314</v>
      </c>
    </row>
    <row r="4707" spans="12:12" x14ac:dyDescent="0.35">
      <c r="L4707" cm="1">
        <f t="array" ref="L4707">INDEX(mydata,1+INT((ROW(A4706)-1)/COLUMNS(mydata)),MOD(ROW(A4706)-1+COLUMNS(mydata),COLUMNS(mydata))+1)</f>
        <v>-1.833912446</v>
      </c>
    </row>
    <row r="4708" spans="12:12" x14ac:dyDescent="0.35">
      <c r="L4708" cm="1">
        <f t="array" ref="L4708">INDEX(mydata,1+INT((ROW(A4707)-1)/COLUMNS(mydata)),MOD(ROW(A4707)-1+COLUMNS(mydata),COLUMNS(mydata))+1)</f>
        <v>-1.7485383640000001</v>
      </c>
    </row>
    <row r="4709" spans="12:12" x14ac:dyDescent="0.35">
      <c r="L4709" cm="1">
        <f t="array" ref="L4709">INDEX(mydata,1+INT((ROW(A4708)-1)/COLUMNS(mydata)),MOD(ROW(A4708)-1+COLUMNS(mydata),COLUMNS(mydata))+1)</f>
        <v>-2.2099253569999999</v>
      </c>
    </row>
    <row r="4710" spans="12:12" x14ac:dyDescent="0.35">
      <c r="L4710" cm="1">
        <f t="array" ref="L4710">INDEX(mydata,1+INT((ROW(A4709)-1)/COLUMNS(mydata)),MOD(ROW(A4709)-1+COLUMNS(mydata),COLUMNS(mydata))+1)</f>
        <v>-1.712266853</v>
      </c>
    </row>
    <row r="4711" spans="12:12" x14ac:dyDescent="0.35">
      <c r="L4711" cm="1">
        <f t="array" ref="L4711">INDEX(mydata,1+INT((ROW(A4710)-1)/COLUMNS(mydata)),MOD(ROW(A4710)-1+COLUMNS(mydata),COLUMNS(mydata))+1)</f>
        <v>-2.671555181</v>
      </c>
    </row>
    <row r="4712" spans="12:12" x14ac:dyDescent="0.35">
      <c r="L4712" cm="1">
        <f t="array" ref="L4712">INDEX(mydata,1+INT((ROW(A4711)-1)/COLUMNS(mydata)),MOD(ROW(A4711)-1+COLUMNS(mydata),COLUMNS(mydata))+1)</f>
        <v>0.47548288300000002</v>
      </c>
    </row>
    <row r="4713" spans="12:12" x14ac:dyDescent="0.35">
      <c r="L4713" cm="1">
        <f t="array" ref="L4713">INDEX(mydata,1+INT((ROW(A4712)-1)/COLUMNS(mydata)),MOD(ROW(A4712)-1+COLUMNS(mydata),COLUMNS(mydata))+1)</f>
        <v>8.378389E-2</v>
      </c>
    </row>
    <row r="4714" spans="12:12" x14ac:dyDescent="0.35">
      <c r="L4714" cm="1">
        <f t="array" ref="L4714">INDEX(mydata,1+INT((ROW(A4713)-1)/COLUMNS(mydata)),MOD(ROW(A4713)-1+COLUMNS(mydata),COLUMNS(mydata))+1)</f>
        <v>0.51140676699999998</v>
      </c>
    </row>
    <row r="4715" spans="12:12" x14ac:dyDescent="0.35">
      <c r="L4715" cm="1">
        <f t="array" ref="L4715">INDEX(mydata,1+INT((ROW(A4714)-1)/COLUMNS(mydata)),MOD(ROW(A4714)-1+COLUMNS(mydata),COLUMNS(mydata))+1)</f>
        <v>0.63286415799999995</v>
      </c>
    </row>
    <row r="4716" spans="12:12" x14ac:dyDescent="0.35">
      <c r="L4716" cm="1">
        <f t="array" ref="L4716">INDEX(mydata,1+INT((ROW(A4715)-1)/COLUMNS(mydata)),MOD(ROW(A4715)-1+COLUMNS(mydata),COLUMNS(mydata))+1)</f>
        <v>0.53466980799999997</v>
      </c>
    </row>
    <row r="4717" spans="12:12" x14ac:dyDescent="0.35">
      <c r="L4717" cm="1">
        <f t="array" ref="L4717">INDEX(mydata,1+INT((ROW(A4716)-1)/COLUMNS(mydata)),MOD(ROW(A4716)-1+COLUMNS(mydata),COLUMNS(mydata))+1)</f>
        <v>0.47548288300000002</v>
      </c>
    </row>
    <row r="4718" spans="12:12" x14ac:dyDescent="0.35">
      <c r="L4718" cm="1">
        <f t="array" ref="L4718">INDEX(mydata,1+INT((ROW(A4717)-1)/COLUMNS(mydata)),MOD(ROW(A4717)-1+COLUMNS(mydata),COLUMNS(mydata))+1)</f>
        <v>8.378389E-2</v>
      </c>
    </row>
    <row r="4719" spans="12:12" x14ac:dyDescent="0.35">
      <c r="L4719" cm="1">
        <f t="array" ref="L4719">INDEX(mydata,1+INT((ROW(A4718)-1)/COLUMNS(mydata)),MOD(ROW(A4718)-1+COLUMNS(mydata),COLUMNS(mydata))+1)</f>
        <v>0.51140676699999998</v>
      </c>
    </row>
    <row r="4720" spans="12:12" x14ac:dyDescent="0.35">
      <c r="L4720" cm="1">
        <f t="array" ref="L4720">INDEX(mydata,1+INT((ROW(A4719)-1)/COLUMNS(mydata)),MOD(ROW(A4719)-1+COLUMNS(mydata),COLUMNS(mydata))+1)</f>
        <v>0.63286415799999995</v>
      </c>
    </row>
    <row r="4721" spans="12:12" x14ac:dyDescent="0.35">
      <c r="L4721" cm="1">
        <f t="array" ref="L4721">INDEX(mydata,1+INT((ROW(A4720)-1)/COLUMNS(mydata)),MOD(ROW(A4720)-1+COLUMNS(mydata),COLUMNS(mydata))+1)</f>
        <v>0.53466980799999997</v>
      </c>
    </row>
    <row r="4722" spans="12:12" x14ac:dyDescent="0.35">
      <c r="L4722" cm="1">
        <f t="array" ref="L4722">INDEX(mydata,1+INT((ROW(A4721)-1)/COLUMNS(mydata)),MOD(ROW(A4721)-1+COLUMNS(mydata),COLUMNS(mydata))+1)</f>
        <v>0.59454976299999995</v>
      </c>
    </row>
    <row r="4723" spans="12:12" x14ac:dyDescent="0.35">
      <c r="L4723" cm="1">
        <f t="array" ref="L4723">INDEX(mydata,1+INT((ROW(A4722)-1)/COLUMNS(mydata)),MOD(ROW(A4722)-1+COLUMNS(mydata),COLUMNS(mydata))+1)</f>
        <v>0.51185917999999997</v>
      </c>
    </row>
    <row r="4724" spans="12:12" x14ac:dyDescent="0.35">
      <c r="L4724" cm="1">
        <f t="array" ref="L4724">INDEX(mydata,1+INT((ROW(A4723)-1)/COLUMNS(mydata)),MOD(ROW(A4723)-1+COLUMNS(mydata),COLUMNS(mydata))+1)</f>
        <v>4.1829651000000002E-2</v>
      </c>
    </row>
    <row r="4725" spans="12:12" x14ac:dyDescent="0.35">
      <c r="L4725" cm="1">
        <f t="array" ref="L4725">INDEX(mydata,1+INT((ROW(A4724)-1)/COLUMNS(mydata)),MOD(ROW(A4724)-1+COLUMNS(mydata),COLUMNS(mydata))+1)</f>
        <v>-0.78879737500000002</v>
      </c>
    </row>
    <row r="4726" spans="12:12" x14ac:dyDescent="0.35">
      <c r="L4726" cm="1">
        <f t="array" ref="L4726">INDEX(mydata,1+INT((ROW(A4725)-1)/COLUMNS(mydata)),MOD(ROW(A4725)-1+COLUMNS(mydata),COLUMNS(mydata))+1)</f>
        <v>-0.75577074600000005</v>
      </c>
    </row>
    <row r="4727" spans="12:12" x14ac:dyDescent="0.35">
      <c r="L4727" cm="1">
        <f t="array" ref="L4727">INDEX(mydata,1+INT((ROW(A4726)-1)/COLUMNS(mydata)),MOD(ROW(A4726)-1+COLUMNS(mydata),COLUMNS(mydata))+1)</f>
        <v>-1.8338931810000001</v>
      </c>
    </row>
    <row r="4728" spans="12:12" x14ac:dyDescent="0.35">
      <c r="L4728" cm="1">
        <f t="array" ref="L4728">INDEX(mydata,1+INT((ROW(A4727)-1)/COLUMNS(mydata)),MOD(ROW(A4727)-1+COLUMNS(mydata),COLUMNS(mydata))+1)</f>
        <v>-2.3106568109999999</v>
      </c>
    </row>
    <row r="4729" spans="12:12" x14ac:dyDescent="0.35">
      <c r="L4729" cm="1">
        <f t="array" ref="L4729">INDEX(mydata,1+INT((ROW(A4728)-1)/COLUMNS(mydata)),MOD(ROW(A4728)-1+COLUMNS(mydata),COLUMNS(mydata))+1)</f>
        <v>-2.165356788</v>
      </c>
    </row>
    <row r="4730" spans="12:12" x14ac:dyDescent="0.35">
      <c r="L4730" cm="1">
        <f t="array" ref="L4730">INDEX(mydata,1+INT((ROW(A4729)-1)/COLUMNS(mydata)),MOD(ROW(A4729)-1+COLUMNS(mydata),COLUMNS(mydata))+1)</f>
        <v>1.6929907399999999</v>
      </c>
    </row>
    <row r="4731" spans="12:12" x14ac:dyDescent="0.35">
      <c r="L4731" cm="1">
        <f t="array" ref="L4731">INDEX(mydata,1+INT((ROW(A4730)-1)/COLUMNS(mydata)),MOD(ROW(A4730)-1+COLUMNS(mydata),COLUMNS(mydata))+1)</f>
        <v>1.399829287</v>
      </c>
    </row>
    <row r="4732" spans="12:12" x14ac:dyDescent="0.35">
      <c r="L4732" cm="1">
        <f t="array" ref="L4732">INDEX(mydata,1+INT((ROW(A4731)-1)/COLUMNS(mydata)),MOD(ROW(A4731)-1+COLUMNS(mydata),COLUMNS(mydata))+1)</f>
        <v>0.55519152000000005</v>
      </c>
    </row>
    <row r="4733" spans="12:12" x14ac:dyDescent="0.35">
      <c r="L4733" cm="1">
        <f t="array" ref="L4733">INDEX(mydata,1+INT((ROW(A4732)-1)/COLUMNS(mydata)),MOD(ROW(A4732)-1+COLUMNS(mydata),COLUMNS(mydata))+1)</f>
        <v>0.15189661500000001</v>
      </c>
    </row>
    <row r="4734" spans="12:12" x14ac:dyDescent="0.35">
      <c r="L4734" cm="1">
        <f t="array" ref="L4734">INDEX(mydata,1+INT((ROW(A4733)-1)/COLUMNS(mydata)),MOD(ROW(A4733)-1+COLUMNS(mydata),COLUMNS(mydata))+1)</f>
        <v>-0.16711659400000001</v>
      </c>
    </row>
    <row r="4735" spans="12:12" x14ac:dyDescent="0.35">
      <c r="L4735" cm="1">
        <f t="array" ref="L4735">INDEX(mydata,1+INT((ROW(A4734)-1)/COLUMNS(mydata)),MOD(ROW(A4734)-1+COLUMNS(mydata),COLUMNS(mydata))+1)</f>
        <v>6.5803334000000005E-2</v>
      </c>
    </row>
    <row r="4736" spans="12:12" x14ac:dyDescent="0.35">
      <c r="L4736" cm="1">
        <f t="array" ref="L4736">INDEX(mydata,1+INT((ROW(A4735)-1)/COLUMNS(mydata)),MOD(ROW(A4735)-1+COLUMNS(mydata),COLUMNS(mydata))+1)</f>
        <v>0.91167347799999998</v>
      </c>
    </row>
    <row r="4737" spans="12:12" x14ac:dyDescent="0.35">
      <c r="L4737" cm="1">
        <f t="array" ref="L4737">INDEX(mydata,1+INT((ROW(A4736)-1)/COLUMNS(mydata)),MOD(ROW(A4736)-1+COLUMNS(mydata),COLUMNS(mydata))+1)</f>
        <v>0.48438669000000001</v>
      </c>
    </row>
    <row r="4738" spans="12:12" x14ac:dyDescent="0.35">
      <c r="L4738" cm="1">
        <f t="array" ref="L4738">INDEX(mydata,1+INT((ROW(A4737)-1)/COLUMNS(mydata)),MOD(ROW(A4737)-1+COLUMNS(mydata),COLUMNS(mydata))+1)</f>
        <v>0.77980726899999997</v>
      </c>
    </row>
    <row r="4739" spans="12:12" x14ac:dyDescent="0.35">
      <c r="L4739" cm="1">
        <f t="array" ref="L4739">INDEX(mydata,1+INT((ROW(A4738)-1)/COLUMNS(mydata)),MOD(ROW(A4738)-1+COLUMNS(mydata),COLUMNS(mydata))+1)</f>
        <v>0.42171666299999999</v>
      </c>
    </row>
    <row r="4740" spans="12:12" x14ac:dyDescent="0.35">
      <c r="L4740" cm="1">
        <f t="array" ref="L4740">INDEX(mydata,1+INT((ROW(A4739)-1)/COLUMNS(mydata)),MOD(ROW(A4739)-1+COLUMNS(mydata),COLUMNS(mydata))+1)</f>
        <v>-0.38334856099999998</v>
      </c>
    </row>
    <row r="4741" spans="12:12" x14ac:dyDescent="0.35">
      <c r="L4741" cm="1">
        <f t="array" ref="L4741">INDEX(mydata,1+INT((ROW(A4740)-1)/COLUMNS(mydata)),MOD(ROW(A4740)-1+COLUMNS(mydata),COLUMNS(mydata))+1)</f>
        <v>-1.270317972</v>
      </c>
    </row>
    <row r="4742" spans="12:12" x14ac:dyDescent="0.35">
      <c r="L4742" cm="1">
        <f t="array" ref="L4742">INDEX(mydata,1+INT((ROW(A4741)-1)/COLUMNS(mydata)),MOD(ROW(A4741)-1+COLUMNS(mydata),COLUMNS(mydata))+1)</f>
        <v>-1.833914636</v>
      </c>
    </row>
    <row r="4743" spans="12:12" x14ac:dyDescent="0.35">
      <c r="L4743" cm="1">
        <f t="array" ref="L4743">INDEX(mydata,1+INT((ROW(A4742)-1)/COLUMNS(mydata)),MOD(ROW(A4742)-1+COLUMNS(mydata),COLUMNS(mydata))+1)</f>
        <v>-1.507568056</v>
      </c>
    </row>
    <row r="4744" spans="12:12" x14ac:dyDescent="0.35">
      <c r="L4744" cm="1">
        <f t="array" ref="L4744">INDEX(mydata,1+INT((ROW(A4743)-1)/COLUMNS(mydata)),MOD(ROW(A4743)-1+COLUMNS(mydata),COLUMNS(mydata))+1)</f>
        <v>-0.96475456500000001</v>
      </c>
    </row>
    <row r="4745" spans="12:12" x14ac:dyDescent="0.35">
      <c r="L4745" cm="1">
        <f t="array" ref="L4745">INDEX(mydata,1+INT((ROW(A4744)-1)/COLUMNS(mydata)),MOD(ROW(A4744)-1+COLUMNS(mydata),COLUMNS(mydata))+1)</f>
        <v>-0.40806305999999998</v>
      </c>
    </row>
    <row r="4746" spans="12:12" x14ac:dyDescent="0.35">
      <c r="L4746" cm="1">
        <f t="array" ref="L4746">INDEX(mydata,1+INT((ROW(A4745)-1)/COLUMNS(mydata)),MOD(ROW(A4745)-1+COLUMNS(mydata),COLUMNS(mydata))+1)</f>
        <v>-0.74077989300000002</v>
      </c>
    </row>
    <row r="4747" spans="12:12" x14ac:dyDescent="0.35">
      <c r="L4747" cm="1">
        <f t="array" ref="L4747">INDEX(mydata,1+INT((ROW(A4746)-1)/COLUMNS(mydata)),MOD(ROW(A4746)-1+COLUMNS(mydata),COLUMNS(mydata))+1)</f>
        <v>0.47543160400000001</v>
      </c>
    </row>
    <row r="4748" spans="12:12" x14ac:dyDescent="0.35">
      <c r="L4748" cm="1">
        <f t="array" ref="L4748">INDEX(mydata,1+INT((ROW(A4747)-1)/COLUMNS(mydata)),MOD(ROW(A4747)-1+COLUMNS(mydata),COLUMNS(mydata))+1)</f>
        <v>0.91741226799999998</v>
      </c>
    </row>
    <row r="4749" spans="12:12" x14ac:dyDescent="0.35">
      <c r="L4749" cm="1">
        <f t="array" ref="L4749">INDEX(mydata,1+INT((ROW(A4748)-1)/COLUMNS(mydata)),MOD(ROW(A4748)-1+COLUMNS(mydata),COLUMNS(mydata))+1)</f>
        <v>1.561617547</v>
      </c>
    </row>
    <row r="4750" spans="12:12" x14ac:dyDescent="0.35">
      <c r="L4750" cm="1">
        <f t="array" ref="L4750">INDEX(mydata,1+INT((ROW(A4749)-1)/COLUMNS(mydata)),MOD(ROW(A4749)-1+COLUMNS(mydata),COLUMNS(mydata))+1)</f>
        <v>1.8138541690000001</v>
      </c>
    </row>
    <row r="4751" spans="12:12" x14ac:dyDescent="0.35">
      <c r="L4751" cm="1">
        <f t="array" ref="L4751">INDEX(mydata,1+INT((ROW(A4750)-1)/COLUMNS(mydata)),MOD(ROW(A4750)-1+COLUMNS(mydata),COLUMNS(mydata))+1)</f>
        <v>1.4002855809999999</v>
      </c>
    </row>
    <row r="4752" spans="12:12" x14ac:dyDescent="0.35">
      <c r="L4752" cm="1">
        <f t="array" ref="L4752">INDEX(mydata,1+INT((ROW(A4751)-1)/COLUMNS(mydata)),MOD(ROW(A4751)-1+COLUMNS(mydata),COLUMNS(mydata))+1)</f>
        <v>0.47549753299999997</v>
      </c>
    </row>
    <row r="4753" spans="12:12" x14ac:dyDescent="0.35">
      <c r="L4753" cm="1">
        <f t="array" ref="L4753">INDEX(mydata,1+INT((ROW(A4752)-1)/COLUMNS(mydata)),MOD(ROW(A4752)-1+COLUMNS(mydata),COLUMNS(mydata))+1)</f>
        <v>8.2441018000000005E-2</v>
      </c>
    </row>
    <row r="4754" spans="12:12" x14ac:dyDescent="0.35">
      <c r="L4754" cm="1">
        <f t="array" ref="L4754">INDEX(mydata,1+INT((ROW(A4753)-1)/COLUMNS(mydata)),MOD(ROW(A4753)-1+COLUMNS(mydata),COLUMNS(mydata))+1)</f>
        <v>-0.34167592899999999</v>
      </c>
    </row>
    <row r="4755" spans="12:12" x14ac:dyDescent="0.35">
      <c r="L4755" cm="1">
        <f t="array" ref="L4755">INDEX(mydata,1+INT((ROW(A4754)-1)/COLUMNS(mydata)),MOD(ROW(A4754)-1+COLUMNS(mydata),COLUMNS(mydata))+1)</f>
        <v>-0.549264847</v>
      </c>
    </row>
    <row r="4756" spans="12:12" x14ac:dyDescent="0.35">
      <c r="L4756" cm="1">
        <f t="array" ref="L4756">INDEX(mydata,1+INT((ROW(A4755)-1)/COLUMNS(mydata)),MOD(ROW(A4755)-1+COLUMNS(mydata),COLUMNS(mydata))+1)</f>
        <v>0.27740575200000001</v>
      </c>
    </row>
    <row r="4757" spans="12:12" x14ac:dyDescent="0.35">
      <c r="L4757" cm="1">
        <f t="array" ref="L4757">INDEX(mydata,1+INT((ROW(A4756)-1)/COLUMNS(mydata)),MOD(ROW(A4756)-1+COLUMNS(mydata),COLUMNS(mydata))+1)</f>
        <v>0.50664614699999999</v>
      </c>
    </row>
    <row r="4758" spans="12:12" x14ac:dyDescent="0.35">
      <c r="L4758" cm="1">
        <f t="array" ref="L4758">INDEX(mydata,1+INT((ROW(A4757)-1)/COLUMNS(mydata)),MOD(ROW(A4757)-1+COLUMNS(mydata),COLUMNS(mydata))+1)</f>
        <v>0.28277167800000003</v>
      </c>
    </row>
    <row r="4759" spans="12:12" x14ac:dyDescent="0.35">
      <c r="L4759" cm="1">
        <f t="array" ref="L4759">INDEX(mydata,1+INT((ROW(A4758)-1)/COLUMNS(mydata)),MOD(ROW(A4758)-1+COLUMNS(mydata),COLUMNS(mydata))+1)</f>
        <v>-0.25939532300000001</v>
      </c>
    </row>
    <row r="4760" spans="12:12" x14ac:dyDescent="0.35">
      <c r="L4760" cm="1">
        <f t="array" ref="L4760">INDEX(mydata,1+INT((ROW(A4759)-1)/COLUMNS(mydata)),MOD(ROW(A4759)-1+COLUMNS(mydata),COLUMNS(mydata))+1)</f>
        <v>0.90050764299999997</v>
      </c>
    </row>
    <row r="4761" spans="12:12" x14ac:dyDescent="0.35">
      <c r="L4761" cm="1">
        <f t="array" ref="L4761">INDEX(mydata,1+INT((ROW(A4760)-1)/COLUMNS(mydata)),MOD(ROW(A4760)-1+COLUMNS(mydata),COLUMNS(mydata))+1)</f>
        <v>0.98989203199999998</v>
      </c>
    </row>
    <row r="4762" spans="12:12" x14ac:dyDescent="0.35">
      <c r="L4762" cm="1">
        <f t="array" ref="L4762">INDEX(mydata,1+INT((ROW(A4761)-1)/COLUMNS(mydata)),MOD(ROW(A4761)-1+COLUMNS(mydata),COLUMNS(mydata))+1)</f>
        <v>0.47905589500000001</v>
      </c>
    </row>
    <row r="4763" spans="12:12" x14ac:dyDescent="0.35">
      <c r="L4763" cm="1">
        <f t="array" ref="L4763">INDEX(mydata,1+INT((ROW(A4762)-1)/COLUMNS(mydata)),MOD(ROW(A4762)-1+COLUMNS(mydata),COLUMNS(mydata))+1)</f>
        <v>0.32510514400000001</v>
      </c>
    </row>
    <row r="4764" spans="12:12" x14ac:dyDescent="0.35">
      <c r="L4764" cm="1">
        <f t="array" ref="L4764">INDEX(mydata,1+INT((ROW(A4763)-1)/COLUMNS(mydata)),MOD(ROW(A4763)-1+COLUMNS(mydata),COLUMNS(mydata))+1)</f>
        <v>2.6119609999999999E-3</v>
      </c>
    </row>
    <row r="4765" spans="12:12" x14ac:dyDescent="0.35">
      <c r="L4765" cm="1">
        <f t="array" ref="L4765">INDEX(mydata,1+INT((ROW(A4764)-1)/COLUMNS(mydata)),MOD(ROW(A4764)-1+COLUMNS(mydata),COLUMNS(mydata))+1)</f>
        <v>0.73511935299999998</v>
      </c>
    </row>
    <row r="4766" spans="12:12" x14ac:dyDescent="0.35">
      <c r="L4766" cm="1">
        <f t="array" ref="L4766">INDEX(mydata,1+INT((ROW(A4765)-1)/COLUMNS(mydata)),MOD(ROW(A4765)-1+COLUMNS(mydata),COLUMNS(mydata))+1)</f>
        <v>0.48713478999999998</v>
      </c>
    </row>
    <row r="4767" spans="12:12" x14ac:dyDescent="0.35">
      <c r="L4767" cm="1">
        <f t="array" ref="L4767">INDEX(mydata,1+INT((ROW(A4766)-1)/COLUMNS(mydata)),MOD(ROW(A4766)-1+COLUMNS(mydata),COLUMNS(mydata))+1)</f>
        <v>0.49469626700000002</v>
      </c>
    </row>
    <row r="4768" spans="12:12" x14ac:dyDescent="0.35">
      <c r="L4768" cm="1">
        <f t="array" ref="L4768">INDEX(mydata,1+INT((ROW(A4767)-1)/COLUMNS(mydata)),MOD(ROW(A4767)-1+COLUMNS(mydata),COLUMNS(mydata))+1)</f>
        <v>0.12962436099999999</v>
      </c>
    </row>
    <row r="4769" spans="12:12" x14ac:dyDescent="0.35">
      <c r="L4769" cm="1">
        <f t="array" ref="L4769">INDEX(mydata,1+INT((ROW(A4768)-1)/COLUMNS(mydata)),MOD(ROW(A4768)-1+COLUMNS(mydata),COLUMNS(mydata))+1)</f>
        <v>7.357003E-3</v>
      </c>
    </row>
    <row r="4770" spans="12:12" x14ac:dyDescent="0.35">
      <c r="L4770" cm="1">
        <f t="array" ref="L4770">INDEX(mydata,1+INT((ROW(A4769)-1)/COLUMNS(mydata)),MOD(ROW(A4769)-1+COLUMNS(mydata),COLUMNS(mydata))+1)</f>
        <v>-1.018630852</v>
      </c>
    </row>
    <row r="4771" spans="12:12" x14ac:dyDescent="0.35">
      <c r="L4771" cm="1">
        <f t="array" ref="L4771">INDEX(mydata,1+INT((ROW(A4770)-1)/COLUMNS(mydata)),MOD(ROW(A4770)-1+COLUMNS(mydata),COLUMNS(mydata))+1)</f>
        <v>-0.98628138499999995</v>
      </c>
    </row>
    <row r="4772" spans="12:12" x14ac:dyDescent="0.35">
      <c r="L4772" cm="1">
        <f t="array" ref="L4772">INDEX(mydata,1+INT((ROW(A4771)-1)/COLUMNS(mydata)),MOD(ROW(A4771)-1+COLUMNS(mydata),COLUMNS(mydata))+1)</f>
        <v>0.54114783799999999</v>
      </c>
    </row>
    <row r="4773" spans="12:12" x14ac:dyDescent="0.35">
      <c r="L4773" cm="1">
        <f t="array" ref="L4773">INDEX(mydata,1+INT((ROW(A4772)-1)/COLUMNS(mydata)),MOD(ROW(A4772)-1+COLUMNS(mydata),COLUMNS(mydata))+1)</f>
        <v>0.475781185</v>
      </c>
    </row>
    <row r="4774" spans="12:12" x14ac:dyDescent="0.35">
      <c r="L4774" cm="1">
        <f t="array" ref="L4774">INDEX(mydata,1+INT((ROW(A4773)-1)/COLUMNS(mydata)),MOD(ROW(A4773)-1+COLUMNS(mydata),COLUMNS(mydata))+1)</f>
        <v>0.85649178999999998</v>
      </c>
    </row>
    <row r="4775" spans="12:12" x14ac:dyDescent="0.35">
      <c r="L4775" cm="1">
        <f t="array" ref="L4775">INDEX(mydata,1+INT((ROW(A4774)-1)/COLUMNS(mydata)),MOD(ROW(A4774)-1+COLUMNS(mydata),COLUMNS(mydata))+1)</f>
        <v>0.37913126400000002</v>
      </c>
    </row>
    <row r="4776" spans="12:12" x14ac:dyDescent="0.35">
      <c r="L4776" cm="1">
        <f t="array" ref="L4776">INDEX(mydata,1+INT((ROW(A4775)-1)/COLUMNS(mydata)),MOD(ROW(A4775)-1+COLUMNS(mydata),COLUMNS(mydata))+1)</f>
        <v>0.322410111</v>
      </c>
    </row>
    <row r="4777" spans="12:12" x14ac:dyDescent="0.35">
      <c r="L4777" cm="1">
        <f t="array" ref="L4777">INDEX(mydata,1+INT((ROW(A4776)-1)/COLUMNS(mydata)),MOD(ROW(A4776)-1+COLUMNS(mydata),COLUMNS(mydata))+1)</f>
        <v>0.68323643199999995</v>
      </c>
    </row>
    <row r="4778" spans="12:12" x14ac:dyDescent="0.35">
      <c r="L4778" cm="1">
        <f t="array" ref="L4778">INDEX(mydata,1+INT((ROW(A4777)-1)/COLUMNS(mydata)),MOD(ROW(A4777)-1+COLUMNS(mydata),COLUMNS(mydata))+1)</f>
        <v>0.45418844899999999</v>
      </c>
    </row>
    <row r="4779" spans="12:12" x14ac:dyDescent="0.35">
      <c r="L4779" cm="1">
        <f t="array" ref="L4779">INDEX(mydata,1+INT((ROW(A4778)-1)/COLUMNS(mydata)),MOD(ROW(A4778)-1+COLUMNS(mydata),COLUMNS(mydata))+1)</f>
        <v>0.143442929</v>
      </c>
    </row>
    <row r="4780" spans="12:12" x14ac:dyDescent="0.35">
      <c r="L4780" cm="1">
        <f t="array" ref="L4780">INDEX(mydata,1+INT((ROW(A4779)-1)/COLUMNS(mydata)),MOD(ROW(A4779)-1+COLUMNS(mydata),COLUMNS(mydata))+1)</f>
        <v>-0.86629933299999995</v>
      </c>
    </row>
    <row r="4781" spans="12:12" x14ac:dyDescent="0.35">
      <c r="L4781" cm="1">
        <f t="array" ref="L4781">INDEX(mydata,1+INT((ROW(A4780)-1)/COLUMNS(mydata)),MOD(ROW(A4780)-1+COLUMNS(mydata),COLUMNS(mydata))+1)</f>
        <v>-1.0976619089999999</v>
      </c>
    </row>
    <row r="4782" spans="12:12" x14ac:dyDescent="0.35">
      <c r="L4782" cm="1">
        <f t="array" ref="L4782">INDEX(mydata,1+INT((ROW(A4781)-1)/COLUMNS(mydata)),MOD(ROW(A4781)-1+COLUMNS(mydata),COLUMNS(mydata))+1)</f>
        <v>0.82213658499999998</v>
      </c>
    </row>
    <row r="4783" spans="12:12" x14ac:dyDescent="0.35">
      <c r="L4783" cm="1">
        <f t="array" ref="L4783">INDEX(mydata,1+INT((ROW(A4782)-1)/COLUMNS(mydata)),MOD(ROW(A4782)-1+COLUMNS(mydata),COLUMNS(mydata))+1)</f>
        <v>0.55515899199999996</v>
      </c>
    </row>
    <row r="4784" spans="12:12" x14ac:dyDescent="0.35">
      <c r="L4784" cm="1">
        <f t="array" ref="L4784">INDEX(mydata,1+INT((ROW(A4783)-1)/COLUMNS(mydata)),MOD(ROW(A4783)-1+COLUMNS(mydata),COLUMNS(mydata))+1)</f>
        <v>0.74385275100000003</v>
      </c>
    </row>
    <row r="4785" spans="12:12" x14ac:dyDescent="0.35">
      <c r="L4785" cm="1">
        <f t="array" ref="L4785">INDEX(mydata,1+INT((ROW(A4784)-1)/COLUMNS(mydata)),MOD(ROW(A4784)-1+COLUMNS(mydata),COLUMNS(mydata))+1)</f>
        <v>0.21640373500000001</v>
      </c>
    </row>
    <row r="4786" spans="12:12" x14ac:dyDescent="0.35">
      <c r="L4786" cm="1">
        <f t="array" ref="L4786">INDEX(mydata,1+INT((ROW(A4785)-1)/COLUMNS(mydata)),MOD(ROW(A4785)-1+COLUMNS(mydata),COLUMNS(mydata))+1)</f>
        <v>9.211749E-3</v>
      </c>
    </row>
    <row r="4787" spans="12:12" x14ac:dyDescent="0.35">
      <c r="L4787" cm="1">
        <f t="array" ref="L4787">INDEX(mydata,1+INT((ROW(A4786)-1)/COLUMNS(mydata)),MOD(ROW(A4786)-1+COLUMNS(mydata),COLUMNS(mydata))+1)</f>
        <v>-1.831908632</v>
      </c>
    </row>
    <row r="4788" spans="12:12" x14ac:dyDescent="0.35">
      <c r="L4788" cm="1">
        <f t="array" ref="L4788">INDEX(mydata,1+INT((ROW(A4787)-1)/COLUMNS(mydata)),MOD(ROW(A4787)-1+COLUMNS(mydata),COLUMNS(mydata))+1)</f>
        <v>-1.8564265289999999</v>
      </c>
    </row>
    <row r="4789" spans="12:12" x14ac:dyDescent="0.35">
      <c r="L4789" cm="1">
        <f t="array" ref="L4789">INDEX(mydata,1+INT((ROW(A4788)-1)/COLUMNS(mydata)),MOD(ROW(A4788)-1+COLUMNS(mydata),COLUMNS(mydata))+1)</f>
        <v>-1.4603391219999999</v>
      </c>
    </row>
    <row r="4790" spans="12:12" x14ac:dyDescent="0.35">
      <c r="L4790" cm="1">
        <f t="array" ref="L4790">INDEX(mydata,1+INT((ROW(A4789)-1)/COLUMNS(mydata)),MOD(ROW(A4789)-1+COLUMNS(mydata),COLUMNS(mydata))+1)</f>
        <v>-1.008298962</v>
      </c>
    </row>
    <row r="4791" spans="12:12" x14ac:dyDescent="0.35">
      <c r="L4791" cm="1">
        <f t="array" ref="L4791">INDEX(mydata,1+INT((ROW(A4790)-1)/COLUMNS(mydata)),MOD(ROW(A4790)-1+COLUMNS(mydata),COLUMNS(mydata))+1)</f>
        <v>-1.415545864</v>
      </c>
    </row>
    <row r="4792" spans="12:12" x14ac:dyDescent="0.35">
      <c r="L4792" cm="1">
        <f t="array" ref="L4792">INDEX(mydata,1+INT((ROW(A4791)-1)/COLUMNS(mydata)),MOD(ROW(A4791)-1+COLUMNS(mydata),COLUMNS(mydata))+1)</f>
        <v>-1.828912946</v>
      </c>
    </row>
    <row r="4793" spans="12:12" x14ac:dyDescent="0.35">
      <c r="L4793" cm="1">
        <f t="array" ref="L4793">INDEX(mydata,1+INT((ROW(A4792)-1)/COLUMNS(mydata)),MOD(ROW(A4792)-1+COLUMNS(mydata),COLUMNS(mydata))+1)</f>
        <v>-1.7072649090000001</v>
      </c>
    </row>
    <row r="4794" spans="12:12" x14ac:dyDescent="0.35">
      <c r="L4794" cm="1">
        <f t="array" ref="L4794">INDEX(mydata,1+INT((ROW(A4793)-1)/COLUMNS(mydata)),MOD(ROW(A4793)-1+COLUMNS(mydata),COLUMNS(mydata))+1)</f>
        <v>-1.437688069</v>
      </c>
    </row>
    <row r="4795" spans="12:12" x14ac:dyDescent="0.35">
      <c r="L4795" cm="1">
        <f t="array" ref="L4795">INDEX(mydata,1+INT((ROW(A4794)-1)/COLUMNS(mydata)),MOD(ROW(A4794)-1+COLUMNS(mydata),COLUMNS(mydata))+1)</f>
        <v>-0.56960124000000001</v>
      </c>
    </row>
    <row r="4796" spans="12:12" x14ac:dyDescent="0.35">
      <c r="L4796" cm="1">
        <f t="array" ref="L4796">INDEX(mydata,1+INT((ROW(A4795)-1)/COLUMNS(mydata)),MOD(ROW(A4795)-1+COLUMNS(mydata),COLUMNS(mydata))+1)</f>
        <v>-0.472631462</v>
      </c>
    </row>
    <row r="4797" spans="12:12" x14ac:dyDescent="0.35">
      <c r="L4797" cm="1">
        <f t="array" ref="L4797">INDEX(mydata,1+INT((ROW(A4796)-1)/COLUMNS(mydata)),MOD(ROW(A4796)-1+COLUMNS(mydata),COLUMNS(mydata))+1)</f>
        <v>-1.8317746020000001</v>
      </c>
    </row>
    <row r="4798" spans="12:12" x14ac:dyDescent="0.35">
      <c r="L4798" cm="1">
        <f t="array" ref="L4798">INDEX(mydata,1+INT((ROW(A4797)-1)/COLUMNS(mydata)),MOD(ROW(A4797)-1+COLUMNS(mydata),COLUMNS(mydata))+1)</f>
        <v>-2.0060974680000001</v>
      </c>
    </row>
    <row r="4799" spans="12:12" x14ac:dyDescent="0.35">
      <c r="L4799" cm="1">
        <f t="array" ref="L4799">INDEX(mydata,1+INT((ROW(A4798)-1)/COLUMNS(mydata)),MOD(ROW(A4798)-1+COLUMNS(mydata),COLUMNS(mydata))+1)</f>
        <v>-1.4795516630000001</v>
      </c>
    </row>
    <row r="4800" spans="12:12" x14ac:dyDescent="0.35">
      <c r="L4800" cm="1">
        <f t="array" ref="L4800">INDEX(mydata,1+INT((ROW(A4799)-1)/COLUMNS(mydata)),MOD(ROW(A4799)-1+COLUMNS(mydata),COLUMNS(mydata))+1)</f>
        <v>-0.32076182800000003</v>
      </c>
    </row>
    <row r="4801" spans="12:12" x14ac:dyDescent="0.35">
      <c r="L4801" cm="1">
        <f t="array" ref="L4801">INDEX(mydata,1+INT((ROW(A4800)-1)/COLUMNS(mydata)),MOD(ROW(A4800)-1+COLUMNS(mydata),COLUMNS(mydata))+1)</f>
        <v>0.43290928499999998</v>
      </c>
    </row>
    <row r="4802" spans="12:12" x14ac:dyDescent="0.35">
      <c r="L4802" cm="1">
        <f t="array" ref="L4802">INDEX(mydata,1+INT((ROW(A4801)-1)/COLUMNS(mydata)),MOD(ROW(A4801)-1+COLUMNS(mydata),COLUMNS(mydata))+1)</f>
        <v>0.61556147999999999</v>
      </c>
    </row>
    <row r="4803" spans="12:12" x14ac:dyDescent="0.35">
      <c r="L4803" cm="1">
        <f t="array" ref="L4803">INDEX(mydata,1+INT((ROW(A4802)-1)/COLUMNS(mydata)),MOD(ROW(A4802)-1+COLUMNS(mydata),COLUMNS(mydata))+1)</f>
        <v>0.31310262999999999</v>
      </c>
    </row>
    <row r="4804" spans="12:12" x14ac:dyDescent="0.35">
      <c r="L4804" cm="1">
        <f t="array" ref="L4804">INDEX(mydata,1+INT((ROW(A4803)-1)/COLUMNS(mydata)),MOD(ROW(A4803)-1+COLUMNS(mydata),COLUMNS(mydata))+1)</f>
        <v>-0.160908</v>
      </c>
    </row>
    <row r="4805" spans="12:12" x14ac:dyDescent="0.35">
      <c r="L4805" cm="1">
        <f t="array" ref="L4805">INDEX(mydata,1+INT((ROW(A4804)-1)/COLUMNS(mydata)),MOD(ROW(A4804)-1+COLUMNS(mydata),COLUMNS(mydata))+1)</f>
        <v>-1.3595974099999999</v>
      </c>
    </row>
    <row r="4806" spans="12:12" x14ac:dyDescent="0.35">
      <c r="L4806" cm="1">
        <f t="array" ref="L4806">INDEX(mydata,1+INT((ROW(A4805)-1)/COLUMNS(mydata)),MOD(ROW(A4805)-1+COLUMNS(mydata),COLUMNS(mydata))+1)</f>
        <v>-1.43136537</v>
      </c>
    </row>
    <row r="4807" spans="12:12" x14ac:dyDescent="0.35">
      <c r="L4807" cm="1">
        <f t="array" ref="L4807">INDEX(mydata,1+INT((ROW(A4806)-1)/COLUMNS(mydata)),MOD(ROW(A4806)-1+COLUMNS(mydata),COLUMNS(mydata))+1)</f>
        <v>0.53225606999999997</v>
      </c>
    </row>
    <row r="4808" spans="12:12" x14ac:dyDescent="0.35">
      <c r="L4808" cm="1">
        <f t="array" ref="L4808">INDEX(mydata,1+INT((ROW(A4807)-1)/COLUMNS(mydata)),MOD(ROW(A4807)-1+COLUMNS(mydata),COLUMNS(mydata))+1)</f>
        <v>0.26874034000000002</v>
      </c>
    </row>
    <row r="4809" spans="12:12" x14ac:dyDescent="0.35">
      <c r="L4809" cm="1">
        <f t="array" ref="L4809">INDEX(mydata,1+INT((ROW(A4808)-1)/COLUMNS(mydata)),MOD(ROW(A4808)-1+COLUMNS(mydata),COLUMNS(mydata))+1)</f>
        <v>5.733361E-2</v>
      </c>
    </row>
    <row r="4810" spans="12:12" x14ac:dyDescent="0.35">
      <c r="L4810" cm="1">
        <f t="array" ref="L4810">INDEX(mydata,1+INT((ROW(A4809)-1)/COLUMNS(mydata)),MOD(ROW(A4809)-1+COLUMNS(mydata),COLUMNS(mydata))+1)</f>
        <v>-0.13944868999999999</v>
      </c>
    </row>
    <row r="4811" spans="12:12" x14ac:dyDescent="0.35">
      <c r="L4811" cm="1">
        <f t="array" ref="L4811">INDEX(mydata,1+INT((ROW(A4810)-1)/COLUMNS(mydata)),MOD(ROW(A4810)-1+COLUMNS(mydata),COLUMNS(mydata))+1)</f>
        <v>0.88062925999999997</v>
      </c>
    </row>
    <row r="4812" spans="12:12" x14ac:dyDescent="0.35">
      <c r="L4812" cm="1">
        <f t="array" ref="L4812">INDEX(mydata,1+INT((ROW(A4811)-1)/COLUMNS(mydata)),MOD(ROW(A4811)-1+COLUMNS(mydata),COLUMNS(mydata))+1)</f>
        <v>0.45840329000000002</v>
      </c>
    </row>
    <row r="4813" spans="12:12" x14ac:dyDescent="0.35">
      <c r="L4813" cm="1">
        <f t="array" ref="L4813">INDEX(mydata,1+INT((ROW(A4812)-1)/COLUMNS(mydata)),MOD(ROW(A4812)-1+COLUMNS(mydata),COLUMNS(mydata))+1)</f>
        <v>0.73969227000000004</v>
      </c>
    </row>
    <row r="4814" spans="12:12" x14ac:dyDescent="0.35">
      <c r="L4814" cm="1">
        <f t="array" ref="L4814">INDEX(mydata,1+INT((ROW(A4813)-1)/COLUMNS(mydata)),MOD(ROW(A4813)-1+COLUMNS(mydata),COLUMNS(mydata))+1)</f>
        <v>1.22227621</v>
      </c>
    </row>
    <row r="4815" spans="12:12" x14ac:dyDescent="0.35">
      <c r="L4815" cm="1">
        <f t="array" ref="L4815">INDEX(mydata,1+INT((ROW(A4814)-1)/COLUMNS(mydata)),MOD(ROW(A4814)-1+COLUMNS(mydata),COLUMNS(mydata))+1)</f>
        <v>0.72941387999999996</v>
      </c>
    </row>
    <row r="4816" spans="12:12" x14ac:dyDescent="0.35">
      <c r="L4816" cm="1">
        <f t="array" ref="L4816">INDEX(mydata,1+INT((ROW(A4815)-1)/COLUMNS(mydata)),MOD(ROW(A4815)-1+COLUMNS(mydata),COLUMNS(mydata))+1)</f>
        <v>0.41170845</v>
      </c>
    </row>
    <row r="4817" spans="12:12" x14ac:dyDescent="0.35">
      <c r="L4817" cm="1">
        <f t="array" ref="L4817">INDEX(mydata,1+INT((ROW(A4816)-1)/COLUMNS(mydata)),MOD(ROW(A4816)-1+COLUMNS(mydata),COLUMNS(mydata))+1)</f>
        <v>0.45319928999999998</v>
      </c>
    </row>
    <row r="4818" spans="12:12" x14ac:dyDescent="0.35">
      <c r="L4818" cm="1">
        <f t="array" ref="L4818">INDEX(mydata,1+INT((ROW(A4817)-1)/COLUMNS(mydata)),MOD(ROW(A4817)-1+COLUMNS(mydata),COLUMNS(mydata))+1)</f>
        <v>0.16931678999999999</v>
      </c>
    </row>
    <row r="4819" spans="12:12" x14ac:dyDescent="0.35">
      <c r="L4819" cm="1">
        <f t="array" ref="L4819">INDEX(mydata,1+INT((ROW(A4818)-1)/COLUMNS(mydata)),MOD(ROW(A4818)-1+COLUMNS(mydata),COLUMNS(mydata))+1)</f>
        <v>1.4927414000000001</v>
      </c>
    </row>
    <row r="4820" spans="12:12" x14ac:dyDescent="0.35">
      <c r="L4820" cm="1">
        <f t="array" ref="L4820">INDEX(mydata,1+INT((ROW(A4819)-1)/COLUMNS(mydata)),MOD(ROW(A4819)-1+COLUMNS(mydata),COLUMNS(mydata))+1)</f>
        <v>1.4435423300000001</v>
      </c>
    </row>
    <row r="4821" spans="12:12" x14ac:dyDescent="0.35">
      <c r="L4821" cm="1">
        <f t="array" ref="L4821">INDEX(mydata,1+INT((ROW(A4820)-1)/COLUMNS(mydata)),MOD(ROW(A4820)-1+COLUMNS(mydata),COLUMNS(mydata))+1)</f>
        <v>1.67985355</v>
      </c>
    </row>
    <row r="4822" spans="12:12" x14ac:dyDescent="0.35">
      <c r="L4822" cm="1">
        <f t="array" ref="L4822">INDEX(mydata,1+INT((ROW(A4821)-1)/COLUMNS(mydata)),MOD(ROW(A4821)-1+COLUMNS(mydata),COLUMNS(mydata))+1)</f>
        <v>0.45659752999999997</v>
      </c>
    </row>
    <row r="4823" spans="12:12" x14ac:dyDescent="0.35">
      <c r="L4823" cm="1">
        <f t="array" ref="L4823">INDEX(mydata,1+INT((ROW(A4822)-1)/COLUMNS(mydata)),MOD(ROW(A4822)-1+COLUMNS(mydata),COLUMNS(mydata))+1)</f>
        <v>0.17963636999999999</v>
      </c>
    </row>
    <row r="4824" spans="12:12" x14ac:dyDescent="0.35">
      <c r="L4824" cm="1">
        <f t="array" ref="L4824">INDEX(mydata,1+INT((ROW(A4823)-1)/COLUMNS(mydata)),MOD(ROW(A4823)-1+COLUMNS(mydata),COLUMNS(mydata))+1)</f>
        <v>0.61623359</v>
      </c>
    </row>
    <row r="4825" spans="12:12" x14ac:dyDescent="0.35">
      <c r="L4825" cm="1">
        <f t="array" ref="L4825">INDEX(mydata,1+INT((ROW(A4824)-1)/COLUMNS(mydata)),MOD(ROW(A4824)-1+COLUMNS(mydata),COLUMNS(mydata))+1)</f>
        <v>0.37133435999999997</v>
      </c>
    </row>
    <row r="4826" spans="12:12" x14ac:dyDescent="0.35">
      <c r="L4826" cm="1">
        <f t="array" ref="L4826">INDEX(mydata,1+INT((ROW(A4825)-1)/COLUMNS(mydata)),MOD(ROW(A4825)-1+COLUMNS(mydata),COLUMNS(mydata))+1)</f>
        <v>0.64051166999999998</v>
      </c>
    </row>
    <row r="4827" spans="12:12" x14ac:dyDescent="0.35">
      <c r="L4827" cm="1">
        <f t="array" ref="L4827">INDEX(mydata,1+INT((ROW(A4826)-1)/COLUMNS(mydata)),MOD(ROW(A4826)-1+COLUMNS(mydata),COLUMNS(mydata))+1)</f>
        <v>1.0113893300000001</v>
      </c>
    </row>
    <row r="4828" spans="12:12" x14ac:dyDescent="0.35">
      <c r="L4828" cm="1">
        <f t="array" ref="L4828">INDEX(mydata,1+INT((ROW(A4827)-1)/COLUMNS(mydata)),MOD(ROW(A4827)-1+COLUMNS(mydata),COLUMNS(mydata))+1)</f>
        <v>1.2303033699999999</v>
      </c>
    </row>
    <row r="4829" spans="12:12" x14ac:dyDescent="0.35">
      <c r="L4829" cm="1">
        <f t="array" ref="L4829">INDEX(mydata,1+INT((ROW(A4828)-1)/COLUMNS(mydata)),MOD(ROW(A4828)-1+COLUMNS(mydata),COLUMNS(mydata))+1)</f>
        <v>0.51387148000000005</v>
      </c>
    </row>
    <row r="4830" spans="12:12" x14ac:dyDescent="0.35">
      <c r="L4830" cm="1">
        <f t="array" ref="L4830">INDEX(mydata,1+INT((ROW(A4829)-1)/COLUMNS(mydata)),MOD(ROW(A4829)-1+COLUMNS(mydata),COLUMNS(mydata))+1)</f>
        <v>-0.34392648999999997</v>
      </c>
    </row>
    <row r="4831" spans="12:12" x14ac:dyDescent="0.35">
      <c r="L4831" cm="1">
        <f t="array" ref="L4831">INDEX(mydata,1+INT((ROW(A4830)-1)/COLUMNS(mydata)),MOD(ROW(A4830)-1+COLUMNS(mydata),COLUMNS(mydata))+1)</f>
        <v>-1.3279497199999999</v>
      </c>
    </row>
    <row r="4832" spans="12:12" x14ac:dyDescent="0.35">
      <c r="L4832" cm="1">
        <f t="array" ref="L4832">INDEX(mydata,1+INT((ROW(A4831)-1)/COLUMNS(mydata)),MOD(ROW(A4831)-1+COLUMNS(mydata),COLUMNS(mydata))+1)</f>
        <v>0.79960410000000004</v>
      </c>
    </row>
    <row r="4833" spans="12:12" x14ac:dyDescent="0.35">
      <c r="L4833" cm="1">
        <f t="array" ref="L4833">INDEX(mydata,1+INT((ROW(A4832)-1)/COLUMNS(mydata)),MOD(ROW(A4832)-1+COLUMNS(mydata),COLUMNS(mydata))+1)</f>
        <v>1.96605827</v>
      </c>
    </row>
    <row r="4834" spans="12:12" x14ac:dyDescent="0.35">
      <c r="L4834" cm="1">
        <f t="array" ref="L4834">INDEX(mydata,1+INT((ROW(A4833)-1)/COLUMNS(mydata)),MOD(ROW(A4833)-1+COLUMNS(mydata),COLUMNS(mydata))+1)</f>
        <v>1.2731512599999999</v>
      </c>
    </row>
    <row r="4835" spans="12:12" x14ac:dyDescent="0.35">
      <c r="L4835" cm="1">
        <f t="array" ref="L4835">INDEX(mydata,1+INT((ROW(A4834)-1)/COLUMNS(mydata)),MOD(ROW(A4834)-1+COLUMNS(mydata),COLUMNS(mydata))+1)</f>
        <v>0.85938550000000002</v>
      </c>
    </row>
    <row r="4836" spans="12:12" x14ac:dyDescent="0.35">
      <c r="L4836" cm="1">
        <f t="array" ref="L4836">INDEX(mydata,1+INT((ROW(A4835)-1)/COLUMNS(mydata)),MOD(ROW(A4835)-1+COLUMNS(mydata),COLUMNS(mydata))+1)</f>
        <v>-0.81404655000000004</v>
      </c>
    </row>
    <row r="4837" spans="12:12" x14ac:dyDescent="0.35">
      <c r="L4837" cm="1">
        <f t="array" ref="L4837">INDEX(mydata,1+INT((ROW(A4836)-1)/COLUMNS(mydata)),MOD(ROW(A4836)-1+COLUMNS(mydata),COLUMNS(mydata))+1)</f>
        <v>0.45315607000000002</v>
      </c>
    </row>
    <row r="4838" spans="12:12" x14ac:dyDescent="0.35">
      <c r="L4838" cm="1">
        <f t="array" ref="L4838">INDEX(mydata,1+INT((ROW(A4837)-1)/COLUMNS(mydata)),MOD(ROW(A4837)-1+COLUMNS(mydata),COLUMNS(mydata))+1)</f>
        <v>0.27489922</v>
      </c>
    </row>
    <row r="4839" spans="12:12" x14ac:dyDescent="0.35">
      <c r="L4839" cm="1">
        <f t="array" ref="L4839">INDEX(mydata,1+INT((ROW(A4838)-1)/COLUMNS(mydata)),MOD(ROW(A4838)-1+COLUMNS(mydata),COLUMNS(mydata))+1)</f>
        <v>0.11596834</v>
      </c>
    </row>
    <row r="4840" spans="12:12" x14ac:dyDescent="0.35">
      <c r="L4840" cm="1">
        <f t="array" ref="L4840">INDEX(mydata,1+INT((ROW(A4839)-1)/COLUMNS(mydata)),MOD(ROW(A4839)-1+COLUMNS(mydata),COLUMNS(mydata))+1)</f>
        <v>-0.83527713000000003</v>
      </c>
    </row>
    <row r="4841" spans="12:12" x14ac:dyDescent="0.35">
      <c r="L4841" cm="1">
        <f t="array" ref="L4841">INDEX(mydata,1+INT((ROW(A4840)-1)/COLUMNS(mydata)),MOD(ROW(A4840)-1+COLUMNS(mydata),COLUMNS(mydata))+1)</f>
        <v>1.1677556</v>
      </c>
    </row>
    <row r="4842" spans="12:12" x14ac:dyDescent="0.35">
      <c r="L4842" cm="1">
        <f t="array" ref="L4842">INDEX(mydata,1+INT((ROW(A4841)-1)/COLUMNS(mydata)),MOD(ROW(A4841)-1+COLUMNS(mydata),COLUMNS(mydata))+1)</f>
        <v>2.3725496700000002</v>
      </c>
    </row>
    <row r="4843" spans="12:12" x14ac:dyDescent="0.35">
      <c r="L4843" cm="1">
        <f t="array" ref="L4843">INDEX(mydata,1+INT((ROW(A4842)-1)/COLUMNS(mydata)),MOD(ROW(A4842)-1+COLUMNS(mydata),COLUMNS(mydata))+1)</f>
        <v>1.9407549799999999</v>
      </c>
    </row>
    <row r="4844" spans="12:12" x14ac:dyDescent="0.35">
      <c r="L4844" cm="1">
        <f t="array" ref="L4844">INDEX(mydata,1+INT((ROW(A4843)-1)/COLUMNS(mydata)),MOD(ROW(A4843)-1+COLUMNS(mydata),COLUMNS(mydata))+1)</f>
        <v>1.16719638</v>
      </c>
    </row>
    <row r="4845" spans="12:12" x14ac:dyDescent="0.35">
      <c r="L4845" cm="1">
        <f t="array" ref="L4845">INDEX(mydata,1+INT((ROW(A4844)-1)/COLUMNS(mydata)),MOD(ROW(A4844)-1+COLUMNS(mydata),COLUMNS(mydata))+1)</f>
        <v>1.14660107</v>
      </c>
    </row>
    <row r="4846" spans="12:12" x14ac:dyDescent="0.35">
      <c r="L4846" cm="1">
        <f t="array" ref="L4846">INDEX(mydata,1+INT((ROW(A4845)-1)/COLUMNS(mydata)),MOD(ROW(A4845)-1+COLUMNS(mydata),COLUMNS(mydata))+1)</f>
        <v>0.73894199000000005</v>
      </c>
    </row>
    <row r="4847" spans="12:12" x14ac:dyDescent="0.35">
      <c r="L4847" cm="1">
        <f t="array" ref="L4847">INDEX(mydata,1+INT((ROW(A4846)-1)/COLUMNS(mydata)),MOD(ROW(A4846)-1+COLUMNS(mydata),COLUMNS(mydata))+1)</f>
        <v>-1.8339146399999999</v>
      </c>
    </row>
    <row r="4848" spans="12:12" x14ac:dyDescent="0.35">
      <c r="L4848" cm="1">
        <f t="array" ref="L4848">INDEX(mydata,1+INT((ROW(A4847)-1)/COLUMNS(mydata)),MOD(ROW(A4847)-1+COLUMNS(mydata),COLUMNS(mydata))+1)</f>
        <v>-3.3197094599999999</v>
      </c>
    </row>
    <row r="4849" spans="12:12" x14ac:dyDescent="0.35">
      <c r="L4849" cm="1">
        <f t="array" ref="L4849">INDEX(mydata,1+INT((ROW(A4848)-1)/COLUMNS(mydata)),MOD(ROW(A4848)-1+COLUMNS(mydata),COLUMNS(mydata))+1)</f>
        <v>-1.75176325</v>
      </c>
    </row>
    <row r="4850" spans="12:12" x14ac:dyDescent="0.35">
      <c r="L4850" cm="1">
        <f t="array" ref="L4850">INDEX(mydata,1+INT((ROW(A4849)-1)/COLUMNS(mydata)),MOD(ROW(A4849)-1+COLUMNS(mydata),COLUMNS(mydata))+1)</f>
        <v>-1.0613182000000001</v>
      </c>
    </row>
    <row r="4851" spans="12:12" x14ac:dyDescent="0.35">
      <c r="L4851" cm="1">
        <f t="array" ref="L4851">INDEX(mydata,1+INT((ROW(A4850)-1)/COLUMNS(mydata)),MOD(ROW(A4850)-1+COLUMNS(mydata),COLUMNS(mydata))+1)</f>
        <v>-1.0992222700000001</v>
      </c>
    </row>
    <row r="4852" spans="12:12" x14ac:dyDescent="0.35">
      <c r="L4852" cm="1">
        <f t="array" ref="L4852">INDEX(mydata,1+INT((ROW(A4851)-1)/COLUMNS(mydata)),MOD(ROW(A4851)-1+COLUMNS(mydata),COLUMNS(mydata))+1)</f>
        <v>0.52066773</v>
      </c>
    </row>
    <row r="4853" spans="12:12" x14ac:dyDescent="0.35">
      <c r="L4853" cm="1">
        <f t="array" ref="L4853">INDEX(mydata,1+INT((ROW(A4852)-1)/COLUMNS(mydata)),MOD(ROW(A4852)-1+COLUMNS(mydata),COLUMNS(mydata))+1)</f>
        <v>0.45126186000000001</v>
      </c>
    </row>
    <row r="4854" spans="12:12" x14ac:dyDescent="0.35">
      <c r="L4854" cm="1">
        <f t="array" ref="L4854">INDEX(mydata,1+INT((ROW(A4853)-1)/COLUMNS(mydata)),MOD(ROW(A4853)-1+COLUMNS(mydata),COLUMNS(mydata))+1)</f>
        <v>1.01640591</v>
      </c>
    </row>
    <row r="4855" spans="12:12" x14ac:dyDescent="0.35">
      <c r="L4855" cm="1">
        <f t="array" ref="L4855">INDEX(mydata,1+INT((ROW(A4854)-1)/COLUMNS(mydata)),MOD(ROW(A4854)-1+COLUMNS(mydata),COLUMNS(mydata))+1)</f>
        <v>0.75808664000000003</v>
      </c>
    </row>
    <row r="4856" spans="12:12" x14ac:dyDescent="0.35">
      <c r="L4856" cm="1">
        <f t="array" ref="L4856">INDEX(mydata,1+INT((ROW(A4855)-1)/COLUMNS(mydata)),MOD(ROW(A4855)-1+COLUMNS(mydata),COLUMNS(mydata))+1)</f>
        <v>0.43108301999999998</v>
      </c>
    </row>
    <row r="4857" spans="12:12" x14ac:dyDescent="0.35">
      <c r="L4857" cm="1">
        <f t="array" ref="L4857">INDEX(mydata,1+INT((ROW(A4856)-1)/COLUMNS(mydata)),MOD(ROW(A4856)-1+COLUMNS(mydata),COLUMNS(mydata))+1)</f>
        <v>-1.8338001399999999</v>
      </c>
    </row>
    <row r="4858" spans="12:12" x14ac:dyDescent="0.35">
      <c r="L4858" cm="1">
        <f t="array" ref="L4858">INDEX(mydata,1+INT((ROW(A4857)-1)/COLUMNS(mydata)),MOD(ROW(A4857)-1+COLUMNS(mydata),COLUMNS(mydata))+1)</f>
        <v>-1.88759484</v>
      </c>
    </row>
    <row r="4859" spans="12:12" x14ac:dyDescent="0.35">
      <c r="L4859" cm="1">
        <f t="array" ref="L4859">INDEX(mydata,1+INT((ROW(A4858)-1)/COLUMNS(mydata)),MOD(ROW(A4858)-1+COLUMNS(mydata),COLUMNS(mydata))+1)</f>
        <v>-2.38351515</v>
      </c>
    </row>
    <row r="4860" spans="12:12" x14ac:dyDescent="0.35">
      <c r="L4860" cm="1">
        <f t="array" ref="L4860">INDEX(mydata,1+INT((ROW(A4859)-1)/COLUMNS(mydata)),MOD(ROW(A4859)-1+COLUMNS(mydata),COLUMNS(mydata))+1)</f>
        <v>-2.0806259900000001</v>
      </c>
    </row>
    <row r="4861" spans="12:12" x14ac:dyDescent="0.35">
      <c r="L4861" cm="1">
        <f t="array" ref="L4861">INDEX(mydata,1+INT((ROW(A4860)-1)/COLUMNS(mydata)),MOD(ROW(A4860)-1+COLUMNS(mydata),COLUMNS(mydata))+1)</f>
        <v>-2.59184825</v>
      </c>
    </row>
    <row r="4862" spans="12:12" x14ac:dyDescent="0.35">
      <c r="L4862" cm="1">
        <f t="array" ref="L4862">INDEX(mydata,1+INT((ROW(A4861)-1)/COLUMNS(mydata)),MOD(ROW(A4861)-1+COLUMNS(mydata),COLUMNS(mydata))+1)</f>
        <v>0.45324250999999999</v>
      </c>
    </row>
    <row r="4863" spans="12:12" x14ac:dyDescent="0.35">
      <c r="L4863" cm="1">
        <f t="array" ref="L4863">INDEX(mydata,1+INT((ROW(A4862)-1)/COLUMNS(mydata)),MOD(ROW(A4862)-1+COLUMNS(mydata),COLUMNS(mydata))+1)</f>
        <v>5.2568730000000001E-2</v>
      </c>
    </row>
    <row r="4864" spans="12:12" x14ac:dyDescent="0.35">
      <c r="L4864" cm="1">
        <f t="array" ref="L4864">INDEX(mydata,1+INT((ROW(A4863)-1)/COLUMNS(mydata)),MOD(ROW(A4863)-1+COLUMNS(mydata),COLUMNS(mydata))+1)</f>
        <v>0.43054020999999998</v>
      </c>
    </row>
    <row r="4865" spans="12:12" x14ac:dyDescent="0.35">
      <c r="L4865" cm="1">
        <f t="array" ref="L4865">INDEX(mydata,1+INT((ROW(A4864)-1)/COLUMNS(mydata)),MOD(ROW(A4864)-1+COLUMNS(mydata),COLUMNS(mydata))+1)</f>
        <v>0.58103488999999997</v>
      </c>
    </row>
    <row r="4866" spans="12:12" x14ac:dyDescent="0.35">
      <c r="L4866" cm="1">
        <f t="array" ref="L4866">INDEX(mydata,1+INT((ROW(A4865)-1)/COLUMNS(mydata)),MOD(ROW(A4865)-1+COLUMNS(mydata),COLUMNS(mydata))+1)</f>
        <v>0.48571925999999999</v>
      </c>
    </row>
    <row r="4867" spans="12:12" x14ac:dyDescent="0.35">
      <c r="L4867" cm="1">
        <f t="array" ref="L4867">INDEX(mydata,1+INT((ROW(A4866)-1)/COLUMNS(mydata)),MOD(ROW(A4866)-1+COLUMNS(mydata),COLUMNS(mydata))+1)</f>
        <v>0.45324250999999999</v>
      </c>
    </row>
    <row r="4868" spans="12:12" x14ac:dyDescent="0.35">
      <c r="L4868" cm="1">
        <f t="array" ref="L4868">INDEX(mydata,1+INT((ROW(A4867)-1)/COLUMNS(mydata)),MOD(ROW(A4867)-1+COLUMNS(mydata),COLUMNS(mydata))+1)</f>
        <v>5.2568730000000001E-2</v>
      </c>
    </row>
    <row r="4869" spans="12:12" x14ac:dyDescent="0.35">
      <c r="L4869" cm="1">
        <f t="array" ref="L4869">INDEX(mydata,1+INT((ROW(A4868)-1)/COLUMNS(mydata)),MOD(ROW(A4868)-1+COLUMNS(mydata),COLUMNS(mydata))+1)</f>
        <v>0.43054020999999998</v>
      </c>
    </row>
    <row r="4870" spans="12:12" x14ac:dyDescent="0.35">
      <c r="L4870" cm="1">
        <f t="array" ref="L4870">INDEX(mydata,1+INT((ROW(A4869)-1)/COLUMNS(mydata)),MOD(ROW(A4869)-1+COLUMNS(mydata),COLUMNS(mydata))+1)</f>
        <v>0.58103488999999997</v>
      </c>
    </row>
    <row r="4871" spans="12:12" x14ac:dyDescent="0.35">
      <c r="L4871" cm="1">
        <f t="array" ref="L4871">INDEX(mydata,1+INT((ROW(A4870)-1)/COLUMNS(mydata)),MOD(ROW(A4870)-1+COLUMNS(mydata),COLUMNS(mydata))+1)</f>
        <v>0.48571925999999999</v>
      </c>
    </row>
    <row r="4872" spans="12:12" x14ac:dyDescent="0.35">
      <c r="L4872" cm="1">
        <f t="array" ref="L4872">INDEX(mydata,1+INT((ROW(A4871)-1)/COLUMNS(mydata)),MOD(ROW(A4871)-1+COLUMNS(mydata),COLUMNS(mydata))+1)</f>
        <v>0.72786499999999998</v>
      </c>
    </row>
    <row r="4873" spans="12:12" x14ac:dyDescent="0.35">
      <c r="L4873" cm="1">
        <f t="array" ref="L4873">INDEX(mydata,1+INT((ROW(A4872)-1)/COLUMNS(mydata)),MOD(ROW(A4872)-1+COLUMNS(mydata),COLUMNS(mydata))+1)</f>
        <v>0.62331336999999998</v>
      </c>
    </row>
    <row r="4874" spans="12:12" x14ac:dyDescent="0.35">
      <c r="L4874" cm="1">
        <f t="array" ref="L4874">INDEX(mydata,1+INT((ROW(A4873)-1)/COLUMNS(mydata)),MOD(ROW(A4873)-1+COLUMNS(mydata),COLUMNS(mydata))+1)</f>
        <v>0.12624668</v>
      </c>
    </row>
    <row r="4875" spans="12:12" x14ac:dyDescent="0.35">
      <c r="L4875" cm="1">
        <f t="array" ref="L4875">INDEX(mydata,1+INT((ROW(A4874)-1)/COLUMNS(mydata)),MOD(ROW(A4874)-1+COLUMNS(mydata),COLUMNS(mydata))+1)</f>
        <v>-0.83540826000000001</v>
      </c>
    </row>
    <row r="4876" spans="12:12" x14ac:dyDescent="0.35">
      <c r="L4876" cm="1">
        <f t="array" ref="L4876">INDEX(mydata,1+INT((ROW(A4875)-1)/COLUMNS(mydata)),MOD(ROW(A4875)-1+COLUMNS(mydata),COLUMNS(mydata))+1)</f>
        <v>-0.76566811999999995</v>
      </c>
    </row>
    <row r="4877" spans="12:12" x14ac:dyDescent="0.35">
      <c r="L4877" cm="1">
        <f t="array" ref="L4877">INDEX(mydata,1+INT((ROW(A4876)-1)/COLUMNS(mydata)),MOD(ROW(A4876)-1+COLUMNS(mydata),COLUMNS(mydata))+1)</f>
        <v>-1.8338771</v>
      </c>
    </row>
    <row r="4878" spans="12:12" x14ac:dyDescent="0.35">
      <c r="L4878" cm="1">
        <f t="array" ref="L4878">INDEX(mydata,1+INT((ROW(A4877)-1)/COLUMNS(mydata)),MOD(ROW(A4877)-1+COLUMNS(mydata),COLUMNS(mydata))+1)</f>
        <v>-2.0775188299999998</v>
      </c>
    </row>
    <row r="4879" spans="12:12" x14ac:dyDescent="0.35">
      <c r="L4879" cm="1">
        <f t="array" ref="L4879">INDEX(mydata,1+INT((ROW(A4878)-1)/COLUMNS(mydata)),MOD(ROW(A4878)-1+COLUMNS(mydata),COLUMNS(mydata))+1)</f>
        <v>-2.1130029499999998</v>
      </c>
    </row>
    <row r="4880" spans="12:12" x14ac:dyDescent="0.35">
      <c r="L4880" cm="1">
        <f t="array" ref="L4880">INDEX(mydata,1+INT((ROW(A4879)-1)/COLUMNS(mydata)),MOD(ROW(A4879)-1+COLUMNS(mydata),COLUMNS(mydata))+1)</f>
        <v>1.88425536</v>
      </c>
    </row>
    <row r="4881" spans="12:12" x14ac:dyDescent="0.35">
      <c r="L4881" cm="1">
        <f t="array" ref="L4881">INDEX(mydata,1+INT((ROW(A4880)-1)/COLUMNS(mydata)),MOD(ROW(A4880)-1+COLUMNS(mydata),COLUMNS(mydata))+1)</f>
        <v>1.5090352899999999</v>
      </c>
    </row>
    <row r="4882" spans="12:12" x14ac:dyDescent="0.35">
      <c r="L4882" cm="1">
        <f t="array" ref="L4882">INDEX(mydata,1+INT((ROW(A4881)-1)/COLUMNS(mydata)),MOD(ROW(A4881)-1+COLUMNS(mydata),COLUMNS(mydata))+1)</f>
        <v>0.54939532000000002</v>
      </c>
    </row>
    <row r="4883" spans="12:12" x14ac:dyDescent="0.35">
      <c r="L4883" cm="1">
        <f t="array" ref="L4883">INDEX(mydata,1+INT((ROW(A4882)-1)/COLUMNS(mydata)),MOD(ROW(A4882)-1+COLUMNS(mydata),COLUMNS(mydata))+1)</f>
        <v>0.13897596000000001</v>
      </c>
    </row>
    <row r="4884" spans="12:12" x14ac:dyDescent="0.35">
      <c r="L4884" cm="1">
        <f t="array" ref="L4884">INDEX(mydata,1+INT((ROW(A4883)-1)/COLUMNS(mydata)),MOD(ROW(A4883)-1+COLUMNS(mydata),COLUMNS(mydata))+1)</f>
        <v>-0.21074234999999999</v>
      </c>
    </row>
    <row r="4885" spans="12:12" x14ac:dyDescent="0.35">
      <c r="L4885" cm="1">
        <f t="array" ref="L4885">INDEX(mydata,1+INT((ROW(A4884)-1)/COLUMNS(mydata)),MOD(ROW(A4884)-1+COLUMNS(mydata),COLUMNS(mydata))+1)</f>
        <v>2.2128020000000002E-2</v>
      </c>
    </row>
    <row r="4886" spans="12:12" x14ac:dyDescent="0.35">
      <c r="L4886" cm="1">
        <f t="array" ref="L4886">INDEX(mydata,1+INT((ROW(A4885)-1)/COLUMNS(mydata)),MOD(ROW(A4885)-1+COLUMNS(mydata),COLUMNS(mydata))+1)</f>
        <v>0.92809383000000001</v>
      </c>
    </row>
    <row r="4887" spans="12:12" x14ac:dyDescent="0.35">
      <c r="L4887" cm="1">
        <f t="array" ref="L4887">INDEX(mydata,1+INT((ROW(A4886)-1)/COLUMNS(mydata)),MOD(ROW(A4886)-1+COLUMNS(mydata),COLUMNS(mydata))+1)</f>
        <v>0.47319520999999998</v>
      </c>
    </row>
    <row r="4888" spans="12:12" x14ac:dyDescent="0.35">
      <c r="L4888" cm="1">
        <f t="array" ref="L4888">INDEX(mydata,1+INT((ROW(A4887)-1)/COLUMNS(mydata)),MOD(ROW(A4887)-1+COLUMNS(mydata),COLUMNS(mydata))+1)</f>
        <v>0.68806025999999998</v>
      </c>
    </row>
    <row r="4889" spans="12:12" x14ac:dyDescent="0.35">
      <c r="L4889" cm="1">
        <f t="array" ref="L4889">INDEX(mydata,1+INT((ROW(A4888)-1)/COLUMNS(mydata)),MOD(ROW(A4888)-1+COLUMNS(mydata),COLUMNS(mydata))+1)</f>
        <v>0.41042108999999999</v>
      </c>
    </row>
    <row r="4890" spans="12:12" x14ac:dyDescent="0.35">
      <c r="L4890" cm="1">
        <f t="array" ref="L4890">INDEX(mydata,1+INT((ROW(A4889)-1)/COLUMNS(mydata)),MOD(ROW(A4889)-1+COLUMNS(mydata),COLUMNS(mydata))+1)</f>
        <v>-0.43681796000000001</v>
      </c>
    </row>
    <row r="4891" spans="12:12" x14ac:dyDescent="0.35">
      <c r="L4891" cm="1">
        <f t="array" ref="L4891">INDEX(mydata,1+INT((ROW(A4890)-1)/COLUMNS(mydata)),MOD(ROW(A4890)-1+COLUMNS(mydata),COLUMNS(mydata))+1)</f>
        <v>-1.1553813100000001</v>
      </c>
    </row>
    <row r="4892" spans="12:12" x14ac:dyDescent="0.35">
      <c r="L4892" cm="1">
        <f t="array" ref="L4892">INDEX(mydata,1+INT((ROW(A4891)-1)/COLUMNS(mydata)),MOD(ROW(A4891)-1+COLUMNS(mydata),COLUMNS(mydata))+1)</f>
        <v>-1.8339146399999999</v>
      </c>
    </row>
    <row r="4893" spans="12:12" x14ac:dyDescent="0.35">
      <c r="L4893" cm="1">
        <f t="array" ref="L4893">INDEX(mydata,1+INT((ROW(A4892)-1)/COLUMNS(mydata)),MOD(ROW(A4892)-1+COLUMNS(mydata),COLUMNS(mydata))+1)</f>
        <v>-1.55965632</v>
      </c>
    </row>
    <row r="4894" spans="12:12" x14ac:dyDescent="0.35">
      <c r="L4894" cm="1">
        <f t="array" ref="L4894">INDEX(mydata,1+INT((ROW(A4893)-1)/COLUMNS(mydata)),MOD(ROW(A4893)-1+COLUMNS(mydata),COLUMNS(mydata))+1)</f>
        <v>-1.0632790299999999</v>
      </c>
    </row>
    <row r="4895" spans="12:12" x14ac:dyDescent="0.35">
      <c r="L4895" cm="1">
        <f t="array" ref="L4895">INDEX(mydata,1+INT((ROW(A4894)-1)/COLUMNS(mydata)),MOD(ROW(A4894)-1+COLUMNS(mydata),COLUMNS(mydata))+1)</f>
        <v>-0.54165748999999996</v>
      </c>
    </row>
    <row r="4896" spans="12:12" x14ac:dyDescent="0.35">
      <c r="L4896" cm="1">
        <f t="array" ref="L4896">INDEX(mydata,1+INT((ROW(A4895)-1)/COLUMNS(mydata)),MOD(ROW(A4895)-1+COLUMNS(mydata),COLUMNS(mydata))+1)</f>
        <v>-0.86543528000000003</v>
      </c>
    </row>
    <row r="4897" spans="12:12" x14ac:dyDescent="0.35">
      <c r="L4897" cm="1">
        <f t="array" ref="L4897">INDEX(mydata,1+INT((ROW(A4896)-1)/COLUMNS(mydata)),MOD(ROW(A4896)-1+COLUMNS(mydata),COLUMNS(mydata))+1)</f>
        <v>0.45317768000000003</v>
      </c>
    </row>
    <row r="4898" spans="12:12" x14ac:dyDescent="0.35">
      <c r="L4898" cm="1">
        <f t="array" ref="L4898">INDEX(mydata,1+INT((ROW(A4897)-1)/COLUMNS(mydata)),MOD(ROW(A4897)-1+COLUMNS(mydata),COLUMNS(mydata))+1)</f>
        <v>0.92354510000000001</v>
      </c>
    </row>
    <row r="4899" spans="12:12" x14ac:dyDescent="0.35">
      <c r="L4899" cm="1">
        <f t="array" ref="L4899">INDEX(mydata,1+INT((ROW(A4898)-1)/COLUMNS(mydata)),MOD(ROW(A4898)-1+COLUMNS(mydata),COLUMNS(mydata))+1)</f>
        <v>1.5649363300000001</v>
      </c>
    </row>
    <row r="4900" spans="12:12" x14ac:dyDescent="0.35">
      <c r="L4900" cm="1">
        <f t="array" ref="L4900">INDEX(mydata,1+INT((ROW(A4899)-1)/COLUMNS(mydata)),MOD(ROW(A4899)-1+COLUMNS(mydata),COLUMNS(mydata))+1)</f>
        <v>1.83106518</v>
      </c>
    </row>
    <row r="4901" spans="12:12" x14ac:dyDescent="0.35">
      <c r="L4901" cm="1">
        <f t="array" ref="L4901">INDEX(mydata,1+INT((ROW(A4900)-1)/COLUMNS(mydata)),MOD(ROW(A4900)-1+COLUMNS(mydata),COLUMNS(mydata))+1)</f>
        <v>1.3822521000000001</v>
      </c>
    </row>
    <row r="4902" spans="12:12" x14ac:dyDescent="0.35">
      <c r="L4902" cm="1">
        <f t="array" ref="L4902">INDEX(mydata,1+INT((ROW(A4901)-1)/COLUMNS(mydata)),MOD(ROW(A4901)-1+COLUMNS(mydata),COLUMNS(mydata))+1)</f>
        <v>0.45537398000000001</v>
      </c>
    </row>
    <row r="4903" spans="12:12" x14ac:dyDescent="0.35">
      <c r="L4903" cm="1">
        <f t="array" ref="L4903">INDEX(mydata,1+INT((ROW(A4902)-1)/COLUMNS(mydata)),MOD(ROW(A4902)-1+COLUMNS(mydata),COLUMNS(mydata))+1)</f>
        <v>5.2605369999999999E-2</v>
      </c>
    </row>
    <row r="4904" spans="12:12" x14ac:dyDescent="0.35">
      <c r="L4904" cm="1">
        <f t="array" ref="L4904">INDEX(mydata,1+INT((ROW(A4903)-1)/COLUMNS(mydata)),MOD(ROW(A4903)-1+COLUMNS(mydata),COLUMNS(mydata))+1)</f>
        <v>-0.31232760999999998</v>
      </c>
    </row>
    <row r="4905" spans="12:12" x14ac:dyDescent="0.35">
      <c r="L4905" cm="1">
        <f t="array" ref="L4905">INDEX(mydata,1+INT((ROW(A4904)-1)/COLUMNS(mydata)),MOD(ROW(A4904)-1+COLUMNS(mydata),COLUMNS(mydata))+1)</f>
        <v>-0.4150991</v>
      </c>
    </row>
    <row r="4906" spans="12:12" x14ac:dyDescent="0.35">
      <c r="L4906" cm="1">
        <f t="array" ref="L4906">INDEX(mydata,1+INT((ROW(A4905)-1)/COLUMNS(mydata)),MOD(ROW(A4905)-1+COLUMNS(mydata),COLUMNS(mydata))+1)</f>
        <v>0.52980121999999996</v>
      </c>
    </row>
    <row r="4907" spans="12:12" x14ac:dyDescent="0.35">
      <c r="L4907" cm="1">
        <f t="array" ref="L4907">INDEX(mydata,1+INT((ROW(A4906)-1)/COLUMNS(mydata)),MOD(ROW(A4906)-1+COLUMNS(mydata),COLUMNS(mydata))+1)</f>
        <v>0.48394988</v>
      </c>
    </row>
    <row r="4908" spans="12:12" x14ac:dyDescent="0.35">
      <c r="L4908" cm="1">
        <f t="array" ref="L4908">INDEX(mydata,1+INT((ROW(A4907)-1)/COLUMNS(mydata)),MOD(ROW(A4907)-1+COLUMNS(mydata),COLUMNS(mydata))+1)</f>
        <v>0.25218808999999998</v>
      </c>
    </row>
    <row r="4909" spans="12:12" x14ac:dyDescent="0.35">
      <c r="L4909" cm="1">
        <f t="array" ref="L4909">INDEX(mydata,1+INT((ROW(A4908)-1)/COLUMNS(mydata)),MOD(ROW(A4908)-1+COLUMNS(mydata),COLUMNS(mydata))+1)</f>
        <v>-0.30972814999999998</v>
      </c>
    </row>
    <row r="4910" spans="12:12" x14ac:dyDescent="0.35">
      <c r="L4910" cm="1">
        <f t="array" ref="L4910">INDEX(mydata,1+INT((ROW(A4909)-1)/COLUMNS(mydata)),MOD(ROW(A4909)-1+COLUMNS(mydata),COLUMNS(mydata))+1)</f>
        <v>0.85116294999999997</v>
      </c>
    </row>
    <row r="4911" spans="12:12" x14ac:dyDescent="0.35">
      <c r="L4911" cm="1">
        <f t="array" ref="L4911">INDEX(mydata,1+INT((ROW(A4910)-1)/COLUMNS(mydata)),MOD(ROW(A4910)-1+COLUMNS(mydata),COLUMNS(mydata))+1)</f>
        <v>0.94285797000000005</v>
      </c>
    </row>
    <row r="4912" spans="12:12" x14ac:dyDescent="0.35">
      <c r="L4912" cm="1">
        <f t="array" ref="L4912">INDEX(mydata,1+INT((ROW(A4911)-1)/COLUMNS(mydata)),MOD(ROW(A4911)-1+COLUMNS(mydata),COLUMNS(mydata))+1)</f>
        <v>0.46411653000000003</v>
      </c>
    </row>
    <row r="4913" spans="12:12" x14ac:dyDescent="0.35">
      <c r="L4913" cm="1">
        <f t="array" ref="L4913">INDEX(mydata,1+INT((ROW(A4912)-1)/COLUMNS(mydata)),MOD(ROW(A4912)-1+COLUMNS(mydata),COLUMNS(mydata))+1)</f>
        <v>0.30937603000000002</v>
      </c>
    </row>
    <row r="4914" spans="12:12" x14ac:dyDescent="0.35">
      <c r="L4914" cm="1">
        <f t="array" ref="L4914">INDEX(mydata,1+INT((ROW(A4913)-1)/COLUMNS(mydata)),MOD(ROW(A4913)-1+COLUMNS(mydata),COLUMNS(mydata))+1)</f>
        <v>-5.0571280000000003E-2</v>
      </c>
    </row>
    <row r="4915" spans="12:12" x14ac:dyDescent="0.35">
      <c r="L4915" cm="1">
        <f t="array" ref="L4915">INDEX(mydata,1+INT((ROW(A4914)-1)/COLUMNS(mydata)),MOD(ROW(A4914)-1+COLUMNS(mydata),COLUMNS(mydata))+1)</f>
        <v>0.67152464999999995</v>
      </c>
    </row>
    <row r="4916" spans="12:12" x14ac:dyDescent="0.35">
      <c r="L4916" cm="1">
        <f t="array" ref="L4916">INDEX(mydata,1+INT((ROW(A4915)-1)/COLUMNS(mydata)),MOD(ROW(A4915)-1+COLUMNS(mydata),COLUMNS(mydata))+1)</f>
        <v>0.41835256999999998</v>
      </c>
    </row>
    <row r="4917" spans="12:12" x14ac:dyDescent="0.35">
      <c r="L4917" cm="1">
        <f t="array" ref="L4917">INDEX(mydata,1+INT((ROW(A4916)-1)/COLUMNS(mydata)),MOD(ROW(A4916)-1+COLUMNS(mydata),COLUMNS(mydata))+1)</f>
        <v>0.50095776000000003</v>
      </c>
    </row>
    <row r="4918" spans="12:12" x14ac:dyDescent="0.35">
      <c r="L4918" cm="1">
        <f t="array" ref="L4918">INDEX(mydata,1+INT((ROW(A4917)-1)/COLUMNS(mydata)),MOD(ROW(A4917)-1+COLUMNS(mydata),COLUMNS(mydata))+1)</f>
        <v>0.11802996</v>
      </c>
    </row>
    <row r="4919" spans="12:12" x14ac:dyDescent="0.35">
      <c r="L4919" cm="1">
        <f t="array" ref="L4919">INDEX(mydata,1+INT((ROW(A4918)-1)/COLUMNS(mydata)),MOD(ROW(A4918)-1+COLUMNS(mydata),COLUMNS(mydata))+1)</f>
        <v>-3.3605610000000001E-2</v>
      </c>
    </row>
    <row r="4920" spans="12:12" x14ac:dyDescent="0.35">
      <c r="L4920" cm="1">
        <f t="array" ref="L4920">INDEX(mydata,1+INT((ROW(A4919)-1)/COLUMNS(mydata)),MOD(ROW(A4919)-1+COLUMNS(mydata),COLUMNS(mydata))+1)</f>
        <v>-1.17694159</v>
      </c>
    </row>
    <row r="4921" spans="12:12" x14ac:dyDescent="0.35">
      <c r="L4921" cm="1">
        <f t="array" ref="L4921">INDEX(mydata,1+INT((ROW(A4920)-1)/COLUMNS(mydata)),MOD(ROW(A4920)-1+COLUMNS(mydata),COLUMNS(mydata))+1)</f>
        <v>-1.05910525</v>
      </c>
    </row>
    <row r="4922" spans="12:12" x14ac:dyDescent="0.35">
      <c r="L4922" cm="1">
        <f t="array" ref="L4922">INDEX(mydata,1+INT((ROW(A4921)-1)/COLUMNS(mydata)),MOD(ROW(A4921)-1+COLUMNS(mydata),COLUMNS(mydata))+1)</f>
        <v>0.52385252999999998</v>
      </c>
    </row>
    <row r="4923" spans="12:12" x14ac:dyDescent="0.35">
      <c r="L4923" cm="1">
        <f t="array" ref="L4923">INDEX(mydata,1+INT((ROW(A4922)-1)/COLUMNS(mydata)),MOD(ROW(A4922)-1+COLUMNS(mydata),COLUMNS(mydata))+1)</f>
        <v>0.456789</v>
      </c>
    </row>
    <row r="4924" spans="12:12" x14ac:dyDescent="0.35">
      <c r="L4924" cm="1">
        <f t="array" ref="L4924">INDEX(mydata,1+INT((ROW(A4923)-1)/COLUMNS(mydata)),MOD(ROW(A4923)-1+COLUMNS(mydata),COLUMNS(mydata))+1)</f>
        <v>0.88018072000000003</v>
      </c>
    </row>
    <row r="4925" spans="12:12" x14ac:dyDescent="0.35">
      <c r="L4925" cm="1">
        <f t="array" ref="L4925">INDEX(mydata,1+INT((ROW(A4924)-1)/COLUMNS(mydata)),MOD(ROW(A4924)-1+COLUMNS(mydata),COLUMNS(mydata))+1)</f>
        <v>0.42436913999999998</v>
      </c>
    </row>
    <row r="4926" spans="12:12" x14ac:dyDescent="0.35">
      <c r="L4926" cm="1">
        <f t="array" ref="L4926">INDEX(mydata,1+INT((ROW(A4925)-1)/COLUMNS(mydata)),MOD(ROW(A4925)-1+COLUMNS(mydata),COLUMNS(mydata))+1)</f>
        <v>0.40887374999999998</v>
      </c>
    </row>
    <row r="4927" spans="12:12" x14ac:dyDescent="0.35">
      <c r="L4927" cm="1">
        <f t="array" ref="L4927">INDEX(mydata,1+INT((ROW(A4926)-1)/COLUMNS(mydata)),MOD(ROW(A4926)-1+COLUMNS(mydata),COLUMNS(mydata))+1)</f>
        <v>0.66216107000000002</v>
      </c>
    </row>
    <row r="4928" spans="12:12" x14ac:dyDescent="0.35">
      <c r="L4928" cm="1">
        <f t="array" ref="L4928">INDEX(mydata,1+INT((ROW(A4927)-1)/COLUMNS(mydata)),MOD(ROW(A4927)-1+COLUMNS(mydata),COLUMNS(mydata))+1)</f>
        <v>0.45674140000000002</v>
      </c>
    </row>
    <row r="4929" spans="12:12" x14ac:dyDescent="0.35">
      <c r="L4929" cm="1">
        <f t="array" ref="L4929">INDEX(mydata,1+INT((ROW(A4928)-1)/COLUMNS(mydata)),MOD(ROW(A4928)-1+COLUMNS(mydata),COLUMNS(mydata))+1)</f>
        <v>0.14012985</v>
      </c>
    </row>
    <row r="4930" spans="12:12" x14ac:dyDescent="0.35">
      <c r="L4930" cm="1">
        <f t="array" ref="L4930">INDEX(mydata,1+INT((ROW(A4929)-1)/COLUMNS(mydata)),MOD(ROW(A4929)-1+COLUMNS(mydata),COLUMNS(mydata))+1)</f>
        <v>-0.82788908000000005</v>
      </c>
    </row>
    <row r="4931" spans="12:12" x14ac:dyDescent="0.35">
      <c r="L4931" cm="1">
        <f t="array" ref="L4931">INDEX(mydata,1+INT((ROW(A4930)-1)/COLUMNS(mydata)),MOD(ROW(A4930)-1+COLUMNS(mydata),COLUMNS(mydata))+1)</f>
        <v>-1.0473381799999999</v>
      </c>
    </row>
    <row r="4932" spans="12:12" x14ac:dyDescent="0.35">
      <c r="L4932" cm="1">
        <f t="array" ref="L4932">INDEX(mydata,1+INT((ROW(A4931)-1)/COLUMNS(mydata)),MOD(ROW(A4931)-1+COLUMNS(mydata),COLUMNS(mydata))+1)</f>
        <v>0.83157344</v>
      </c>
    </row>
    <row r="4933" spans="12:12" x14ac:dyDescent="0.35">
      <c r="L4933" cm="1">
        <f t="array" ref="L4933">INDEX(mydata,1+INT((ROW(A4932)-1)/COLUMNS(mydata)),MOD(ROW(A4932)-1+COLUMNS(mydata),COLUMNS(mydata))+1)</f>
        <v>0.57525051000000005</v>
      </c>
    </row>
    <row r="4934" spans="12:12" x14ac:dyDescent="0.35">
      <c r="L4934" cm="1">
        <f t="array" ref="L4934">INDEX(mydata,1+INT((ROW(A4933)-1)/COLUMNS(mydata)),MOD(ROW(A4933)-1+COLUMNS(mydata),COLUMNS(mydata))+1)</f>
        <v>0.78847043999999999</v>
      </c>
    </row>
    <row r="4935" spans="12:12" x14ac:dyDescent="0.35">
      <c r="L4935" cm="1">
        <f t="array" ref="L4935">INDEX(mydata,1+INT((ROW(A4934)-1)/COLUMNS(mydata)),MOD(ROW(A4934)-1+COLUMNS(mydata),COLUMNS(mydata))+1)</f>
        <v>0.23785023999999999</v>
      </c>
    </row>
    <row r="4936" spans="12:12" x14ac:dyDescent="0.35">
      <c r="L4936" cm="1">
        <f t="array" ref="L4936">INDEX(mydata,1+INT((ROW(A4935)-1)/COLUMNS(mydata)),MOD(ROW(A4935)-1+COLUMNS(mydata),COLUMNS(mydata))+1)</f>
        <v>2.1208540000000001E-2</v>
      </c>
    </row>
    <row r="4937" spans="12:12" x14ac:dyDescent="0.35">
      <c r="L4937" cm="1">
        <f t="array" ref="L4937">INDEX(mydata,1+INT((ROW(A4936)-1)/COLUMNS(mydata)),MOD(ROW(A4936)-1+COLUMNS(mydata),COLUMNS(mydata))+1)</f>
        <v>-1.8316873199999999</v>
      </c>
    </row>
    <row r="4938" spans="12:12" x14ac:dyDescent="0.35">
      <c r="L4938" cm="1">
        <f t="array" ref="L4938">INDEX(mydata,1+INT((ROW(A4937)-1)/COLUMNS(mydata)),MOD(ROW(A4937)-1+COLUMNS(mydata),COLUMNS(mydata))+1)</f>
        <v>-1.78961294</v>
      </c>
    </row>
    <row r="4939" spans="12:12" x14ac:dyDescent="0.35">
      <c r="L4939" cm="1">
        <f t="array" ref="L4939">INDEX(mydata,1+INT((ROW(A4938)-1)/COLUMNS(mydata)),MOD(ROW(A4938)-1+COLUMNS(mydata),COLUMNS(mydata))+1)</f>
        <v>-1.3922868100000001</v>
      </c>
    </row>
    <row r="4940" spans="12:12" x14ac:dyDescent="0.35">
      <c r="L4940" cm="1">
        <f t="array" ref="L4940">INDEX(mydata,1+INT((ROW(A4939)-1)/COLUMNS(mydata)),MOD(ROW(A4939)-1+COLUMNS(mydata),COLUMNS(mydata))+1)</f>
        <v>-0.91929384999999997</v>
      </c>
    </row>
    <row r="4941" spans="12:12" x14ac:dyDescent="0.35">
      <c r="L4941" cm="1">
        <f t="array" ref="L4941">INDEX(mydata,1+INT((ROW(A4940)-1)/COLUMNS(mydata)),MOD(ROW(A4940)-1+COLUMNS(mydata),COLUMNS(mydata))+1)</f>
        <v>-1.3085004899999999</v>
      </c>
    </row>
    <row r="4942" spans="12:12" x14ac:dyDescent="0.35">
      <c r="L4942" cm="1">
        <f t="array" ref="L4942">INDEX(mydata,1+INT((ROW(A4941)-1)/COLUMNS(mydata)),MOD(ROW(A4941)-1+COLUMNS(mydata),COLUMNS(mydata))+1)</f>
        <v>-1.8271994499999999</v>
      </c>
    </row>
    <row r="4943" spans="12:12" x14ac:dyDescent="0.35">
      <c r="L4943" cm="1">
        <f t="array" ref="L4943">INDEX(mydata,1+INT((ROW(A4942)-1)/COLUMNS(mydata)),MOD(ROW(A4942)-1+COLUMNS(mydata),COLUMNS(mydata))+1)</f>
        <v>-1.61996918</v>
      </c>
    </row>
    <row r="4944" spans="12:12" x14ac:dyDescent="0.35">
      <c r="L4944" cm="1">
        <f t="array" ref="L4944">INDEX(mydata,1+INT((ROW(A4943)-1)/COLUMNS(mydata)),MOD(ROW(A4943)-1+COLUMNS(mydata),COLUMNS(mydata))+1)</f>
        <v>-1.41262789</v>
      </c>
    </row>
    <row r="4945" spans="12:12" x14ac:dyDescent="0.35">
      <c r="L4945" cm="1">
        <f t="array" ref="L4945">INDEX(mydata,1+INT((ROW(A4944)-1)/COLUMNS(mydata)),MOD(ROW(A4944)-1+COLUMNS(mydata),COLUMNS(mydata))+1)</f>
        <v>-0.56359364000000001</v>
      </c>
    </row>
    <row r="4946" spans="12:12" x14ac:dyDescent="0.35">
      <c r="L4946" cm="1">
        <f t="array" ref="L4946">INDEX(mydata,1+INT((ROW(A4945)-1)/COLUMNS(mydata)),MOD(ROW(A4945)-1+COLUMNS(mydata),COLUMNS(mydata))+1)</f>
        <v>-0.44184277999999999</v>
      </c>
    </row>
    <row r="4947" spans="12:12" x14ac:dyDescent="0.35">
      <c r="L4947" cm="1">
        <f t="array" ref="L4947">INDEX(mydata,1+INT((ROW(A4946)-1)/COLUMNS(mydata)),MOD(ROW(A4946)-1+COLUMNS(mydata),COLUMNS(mydata))+1)</f>
        <v>-1.8319150099999999</v>
      </c>
    </row>
    <row r="4948" spans="12:12" x14ac:dyDescent="0.35">
      <c r="L4948" cm="1">
        <f t="array" ref="L4948">INDEX(mydata,1+INT((ROW(A4947)-1)/COLUMNS(mydata)),MOD(ROW(A4947)-1+COLUMNS(mydata),COLUMNS(mydata))+1)</f>
        <v>-2.0855430199999998</v>
      </c>
    </row>
    <row r="4949" spans="12:12" x14ac:dyDescent="0.35">
      <c r="L4949" cm="1">
        <f t="array" ref="L4949">INDEX(mydata,1+INT((ROW(A4948)-1)/COLUMNS(mydata)),MOD(ROW(A4948)-1+COLUMNS(mydata),COLUMNS(mydata))+1)</f>
        <v>-1.5299999200000001</v>
      </c>
    </row>
    <row r="4950" spans="12:12" x14ac:dyDescent="0.35">
      <c r="L4950" cm="1">
        <f t="array" ref="L4950">INDEX(mydata,1+INT((ROW(A4949)-1)/COLUMNS(mydata)),MOD(ROW(A4949)-1+COLUMNS(mydata),COLUMNS(mydata))+1)</f>
        <v>-0.34659310999999998</v>
      </c>
    </row>
    <row r="4951" spans="12:12" x14ac:dyDescent="0.35">
      <c r="L4951" cm="1">
        <f t="array" ref="L4951">INDEX(mydata,1+INT((ROW(A4950)-1)/COLUMNS(mydata)),MOD(ROW(A4950)-1+COLUMNS(mydata),COLUMNS(mydata))+1)</f>
        <v>0.43968897000000001</v>
      </c>
    </row>
    <row r="4952" spans="12:12" x14ac:dyDescent="0.35">
      <c r="L4952" cm="1">
        <f t="array" ref="L4952">INDEX(mydata,1+INT((ROW(A4951)-1)/COLUMNS(mydata)),MOD(ROW(A4951)-1+COLUMNS(mydata),COLUMNS(mydata))+1)</f>
        <v>0.63356928999999995</v>
      </c>
    </row>
    <row r="4953" spans="12:12" x14ac:dyDescent="0.35">
      <c r="L4953" cm="1">
        <f t="array" ref="L4953">INDEX(mydata,1+INT((ROW(A4952)-1)/COLUMNS(mydata)),MOD(ROW(A4952)-1+COLUMNS(mydata),COLUMNS(mydata))+1)</f>
        <v>0.30061747999999999</v>
      </c>
    </row>
    <row r="4954" spans="12:12" x14ac:dyDescent="0.35">
      <c r="L4954" cm="1">
        <f t="array" ref="L4954">INDEX(mydata,1+INT((ROW(A4953)-1)/COLUMNS(mydata)),MOD(ROW(A4953)-1+COLUMNS(mydata),COLUMNS(mydata))+1)</f>
        <v>-0.17045439000000001</v>
      </c>
    </row>
    <row r="4955" spans="12:12" x14ac:dyDescent="0.35">
      <c r="L4955" cm="1">
        <f t="array" ref="L4955">INDEX(mydata,1+INT((ROW(A4954)-1)/COLUMNS(mydata)),MOD(ROW(A4954)-1+COLUMNS(mydata),COLUMNS(mydata))+1)</f>
        <v>-1.51188576</v>
      </c>
    </row>
    <row r="4956" spans="12:12" x14ac:dyDescent="0.35">
      <c r="L4956" cm="1">
        <f t="array" ref="L4956">INDEX(mydata,1+INT((ROW(A4955)-1)/COLUMNS(mydata)),MOD(ROW(A4955)-1+COLUMNS(mydata),COLUMNS(mydata))+1)</f>
        <v>-1.49655418</v>
      </c>
    </row>
    <row r="4957" spans="12:12" x14ac:dyDescent="0.35">
      <c r="L4957" cm="1">
        <f t="array" ref="L4957">INDEX(mydata,1+INT((ROW(A4956)-1)/COLUMNS(mydata)),MOD(ROW(A4956)-1+COLUMNS(mydata),COLUMNS(mydata))+1)</f>
        <v>0.47785873000000001</v>
      </c>
    </row>
    <row r="4958" spans="12:12" x14ac:dyDescent="0.35">
      <c r="L4958" cm="1">
        <f t="array" ref="L4958">INDEX(mydata,1+INT((ROW(A4957)-1)/COLUMNS(mydata)),MOD(ROW(A4957)-1+COLUMNS(mydata),COLUMNS(mydata))+1)</f>
        <v>0.15308184</v>
      </c>
    </row>
    <row r="4959" spans="12:12" x14ac:dyDescent="0.35">
      <c r="L4959" cm="1">
        <f t="array" ref="L4959">INDEX(mydata,1+INT((ROW(A4958)-1)/COLUMNS(mydata)),MOD(ROW(A4958)-1+COLUMNS(mydata),COLUMNS(mydata))+1)</f>
        <v>-0.14704031000000001</v>
      </c>
    </row>
    <row r="4960" spans="12:12" x14ac:dyDescent="0.35">
      <c r="L4960" cm="1">
        <f t="array" ref="L4960">INDEX(mydata,1+INT((ROW(A4959)-1)/COLUMNS(mydata)),MOD(ROW(A4959)-1+COLUMNS(mydata),COLUMNS(mydata))+1)</f>
        <v>-0.48026836000000001</v>
      </c>
    </row>
    <row r="4961" spans="12:12" x14ac:dyDescent="0.35">
      <c r="L4961" cm="1">
        <f t="array" ref="L4961">INDEX(mydata,1+INT((ROW(A4960)-1)/COLUMNS(mydata)),MOD(ROW(A4960)-1+COLUMNS(mydata),COLUMNS(mydata))+1)</f>
        <v>0.63186032999999997</v>
      </c>
    </row>
    <row r="4962" spans="12:12" x14ac:dyDescent="0.35">
      <c r="L4962" cm="1">
        <f t="array" ref="L4962">INDEX(mydata,1+INT((ROW(A4961)-1)/COLUMNS(mydata)),MOD(ROW(A4961)-1+COLUMNS(mydata),COLUMNS(mydata))+1)</f>
        <v>0.44323907000000001</v>
      </c>
    </row>
    <row r="4963" spans="12:12" x14ac:dyDescent="0.35">
      <c r="L4963" cm="1">
        <f t="array" ref="L4963">INDEX(mydata,1+INT((ROW(A4962)-1)/COLUMNS(mydata)),MOD(ROW(A4962)-1+COLUMNS(mydata),COLUMNS(mydata))+1)</f>
        <v>0.71731434999999999</v>
      </c>
    </row>
    <row r="4964" spans="12:12" x14ac:dyDescent="0.35">
      <c r="L4964" cm="1">
        <f t="array" ref="L4964">INDEX(mydata,1+INT((ROW(A4963)-1)/COLUMNS(mydata)),MOD(ROW(A4963)-1+COLUMNS(mydata),COLUMNS(mydata))+1)</f>
        <v>1.1748965099999999</v>
      </c>
    </row>
    <row r="4965" spans="12:12" x14ac:dyDescent="0.35">
      <c r="L4965" cm="1">
        <f t="array" ref="L4965">INDEX(mydata,1+INT((ROW(A4964)-1)/COLUMNS(mydata)),MOD(ROW(A4964)-1+COLUMNS(mydata),COLUMNS(mydata))+1)</f>
        <v>0.65835752000000003</v>
      </c>
    </row>
    <row r="4966" spans="12:12" x14ac:dyDescent="0.35">
      <c r="L4966" cm="1">
        <f t="array" ref="L4966">INDEX(mydata,1+INT((ROW(A4965)-1)/COLUMNS(mydata)),MOD(ROW(A4965)-1+COLUMNS(mydata),COLUMNS(mydata))+1)</f>
        <v>0.33551957999999998</v>
      </c>
    </row>
    <row r="4967" spans="12:12" x14ac:dyDescent="0.35">
      <c r="L4967" cm="1">
        <f t="array" ref="L4967">INDEX(mydata,1+INT((ROW(A4966)-1)/COLUMNS(mydata)),MOD(ROW(A4966)-1+COLUMNS(mydata),COLUMNS(mydata))+1)</f>
        <v>0.43867469999999997</v>
      </c>
    </row>
    <row r="4968" spans="12:12" x14ac:dyDescent="0.35">
      <c r="L4968" cm="1">
        <f t="array" ref="L4968">INDEX(mydata,1+INT((ROW(A4967)-1)/COLUMNS(mydata)),MOD(ROW(A4967)-1+COLUMNS(mydata),COLUMNS(mydata))+1)</f>
        <v>0.15817318</v>
      </c>
    </row>
    <row r="4969" spans="12:12" x14ac:dyDescent="0.35">
      <c r="L4969" cm="1">
        <f t="array" ref="L4969">INDEX(mydata,1+INT((ROW(A4968)-1)/COLUMNS(mydata)),MOD(ROW(A4968)-1+COLUMNS(mydata),COLUMNS(mydata))+1)</f>
        <v>1.5949686199999999</v>
      </c>
    </row>
    <row r="4970" spans="12:12" x14ac:dyDescent="0.35">
      <c r="L4970" cm="1">
        <f t="array" ref="L4970">INDEX(mydata,1+INT((ROW(A4969)-1)/COLUMNS(mydata)),MOD(ROW(A4969)-1+COLUMNS(mydata),COLUMNS(mydata))+1)</f>
        <v>1.54041026</v>
      </c>
    </row>
    <row r="4971" spans="12:12" x14ac:dyDescent="0.35">
      <c r="L4971" cm="1">
        <f t="array" ref="L4971">INDEX(mydata,1+INT((ROW(A4970)-1)/COLUMNS(mydata)),MOD(ROW(A4970)-1+COLUMNS(mydata),COLUMNS(mydata))+1)</f>
        <v>1.73808769</v>
      </c>
    </row>
    <row r="4972" spans="12:12" x14ac:dyDescent="0.35">
      <c r="L4972" cm="1">
        <f t="array" ref="L4972">INDEX(mydata,1+INT((ROW(A4971)-1)/COLUMNS(mydata)),MOD(ROW(A4971)-1+COLUMNS(mydata),COLUMNS(mydata))+1)</f>
        <v>0.44172064</v>
      </c>
    </row>
    <row r="4973" spans="12:12" x14ac:dyDescent="0.35">
      <c r="L4973" cm="1">
        <f t="array" ref="L4973">INDEX(mydata,1+INT((ROW(A4972)-1)/COLUMNS(mydata)),MOD(ROW(A4972)-1+COLUMNS(mydata),COLUMNS(mydata))+1)</f>
        <v>0.11741131</v>
      </c>
    </row>
    <row r="4974" spans="12:12" x14ac:dyDescent="0.35">
      <c r="L4974" cm="1">
        <f t="array" ref="L4974">INDEX(mydata,1+INT((ROW(A4973)-1)/COLUMNS(mydata)),MOD(ROW(A4973)-1+COLUMNS(mydata),COLUMNS(mydata))+1)</f>
        <v>0.46856244000000002</v>
      </c>
    </row>
    <row r="4975" spans="12:12" x14ac:dyDescent="0.35">
      <c r="L4975" cm="1">
        <f t="array" ref="L4975">INDEX(mydata,1+INT((ROW(A4974)-1)/COLUMNS(mydata)),MOD(ROW(A4974)-1+COLUMNS(mydata),COLUMNS(mydata))+1)</f>
        <v>0.11013348000000001</v>
      </c>
    </row>
    <row r="4976" spans="12:12" x14ac:dyDescent="0.35">
      <c r="L4976" cm="1">
        <f t="array" ref="L4976">INDEX(mydata,1+INT((ROW(A4975)-1)/COLUMNS(mydata)),MOD(ROW(A4975)-1+COLUMNS(mydata),COLUMNS(mydata))+1)</f>
        <v>0.54503966999999998</v>
      </c>
    </row>
    <row r="4977" spans="12:12" x14ac:dyDescent="0.35">
      <c r="L4977" cm="1">
        <f t="array" ref="L4977">INDEX(mydata,1+INT((ROW(A4976)-1)/COLUMNS(mydata)),MOD(ROW(A4976)-1+COLUMNS(mydata),COLUMNS(mydata))+1)</f>
        <v>1.0516594100000001</v>
      </c>
    </row>
    <row r="4978" spans="12:12" x14ac:dyDescent="0.35">
      <c r="L4978" cm="1">
        <f t="array" ref="L4978">INDEX(mydata,1+INT((ROW(A4977)-1)/COLUMNS(mydata)),MOD(ROW(A4977)-1+COLUMNS(mydata),COLUMNS(mydata))+1)</f>
        <v>1.3866456899999999</v>
      </c>
    </row>
    <row r="4979" spans="12:12" x14ac:dyDescent="0.35">
      <c r="L4979" cm="1">
        <f t="array" ref="L4979">INDEX(mydata,1+INT((ROW(A4978)-1)/COLUMNS(mydata)),MOD(ROW(A4978)-1+COLUMNS(mydata),COLUMNS(mydata))+1)</f>
        <v>0.5815768</v>
      </c>
    </row>
    <row r="4980" spans="12:12" x14ac:dyDescent="0.35">
      <c r="L4980" cm="1">
        <f t="array" ref="L4980">INDEX(mydata,1+INT((ROW(A4979)-1)/COLUMNS(mydata)),MOD(ROW(A4979)-1+COLUMNS(mydata),COLUMNS(mydata))+1)</f>
        <v>-0.31957052000000002</v>
      </c>
    </row>
    <row r="4981" spans="12:12" x14ac:dyDescent="0.35">
      <c r="L4981" cm="1">
        <f t="array" ref="L4981">INDEX(mydata,1+INT((ROW(A4980)-1)/COLUMNS(mydata)),MOD(ROW(A4980)-1+COLUMNS(mydata),COLUMNS(mydata))+1)</f>
        <v>-1.46883517</v>
      </c>
    </row>
    <row r="4982" spans="12:12" x14ac:dyDescent="0.35">
      <c r="L4982" cm="1">
        <f t="array" ref="L4982">INDEX(mydata,1+INT((ROW(A4981)-1)/COLUMNS(mydata)),MOD(ROW(A4981)-1+COLUMNS(mydata),COLUMNS(mydata))+1)</f>
        <v>0.79172319999999996</v>
      </c>
    </row>
    <row r="4983" spans="12:12" x14ac:dyDescent="0.35">
      <c r="L4983" cm="1">
        <f t="array" ref="L4983">INDEX(mydata,1+INT((ROW(A4982)-1)/COLUMNS(mydata)),MOD(ROW(A4982)-1+COLUMNS(mydata),COLUMNS(mydata))+1)</f>
        <v>1.8701986900000001</v>
      </c>
    </row>
    <row r="4984" spans="12:12" x14ac:dyDescent="0.35">
      <c r="L4984" cm="1">
        <f t="array" ref="L4984">INDEX(mydata,1+INT((ROW(A4983)-1)/COLUMNS(mydata)),MOD(ROW(A4983)-1+COLUMNS(mydata),COLUMNS(mydata))+1)</f>
        <v>1.1300824899999999</v>
      </c>
    </row>
    <row r="4985" spans="12:12" x14ac:dyDescent="0.35">
      <c r="L4985" cm="1">
        <f t="array" ref="L4985">INDEX(mydata,1+INT((ROW(A4984)-1)/COLUMNS(mydata)),MOD(ROW(A4984)-1+COLUMNS(mydata),COLUMNS(mydata))+1)</f>
        <v>0.66276959999999996</v>
      </c>
    </row>
    <row r="4986" spans="12:12" x14ac:dyDescent="0.35">
      <c r="L4986" cm="1">
        <f t="array" ref="L4986">INDEX(mydata,1+INT((ROW(A4985)-1)/COLUMNS(mydata)),MOD(ROW(A4985)-1+COLUMNS(mydata),COLUMNS(mydata))+1)</f>
        <v>-0.86470438999999999</v>
      </c>
    </row>
    <row r="4987" spans="12:12" x14ac:dyDescent="0.35">
      <c r="L4987" cm="1">
        <f t="array" ref="L4987">INDEX(mydata,1+INT((ROW(A4986)-1)/COLUMNS(mydata)),MOD(ROW(A4986)-1+COLUMNS(mydata),COLUMNS(mydata))+1)</f>
        <v>0.43861136000000001</v>
      </c>
    </row>
    <row r="4988" spans="12:12" x14ac:dyDescent="0.35">
      <c r="L4988" cm="1">
        <f t="array" ref="L4988">INDEX(mydata,1+INT((ROW(A4987)-1)/COLUMNS(mydata)),MOD(ROW(A4987)-1+COLUMNS(mydata),COLUMNS(mydata))+1)</f>
        <v>0.37132208</v>
      </c>
    </row>
    <row r="4989" spans="12:12" x14ac:dyDescent="0.35">
      <c r="L4989" cm="1">
        <f t="array" ref="L4989">INDEX(mydata,1+INT((ROW(A4988)-1)/COLUMNS(mydata)),MOD(ROW(A4988)-1+COLUMNS(mydata),COLUMNS(mydata))+1)</f>
        <v>0.36010857000000002</v>
      </c>
    </row>
    <row r="4990" spans="12:12" x14ac:dyDescent="0.35">
      <c r="L4990" cm="1">
        <f t="array" ref="L4990">INDEX(mydata,1+INT((ROW(A4989)-1)/COLUMNS(mydata)),MOD(ROW(A4989)-1+COLUMNS(mydata),COLUMNS(mydata))+1)</f>
        <v>-0.34968188</v>
      </c>
    </row>
    <row r="4991" spans="12:12" x14ac:dyDescent="0.35">
      <c r="L4991" cm="1">
        <f t="array" ref="L4991">INDEX(mydata,1+INT((ROW(A4990)-1)/COLUMNS(mydata)),MOD(ROW(A4990)-1+COLUMNS(mydata),COLUMNS(mydata))+1)</f>
        <v>1.13103631</v>
      </c>
    </row>
    <row r="4992" spans="12:12" x14ac:dyDescent="0.35">
      <c r="L4992" cm="1">
        <f t="array" ref="L4992">INDEX(mydata,1+INT((ROW(A4991)-1)/COLUMNS(mydata)),MOD(ROW(A4991)-1+COLUMNS(mydata),COLUMNS(mydata))+1)</f>
        <v>2.3391002200000002</v>
      </c>
    </row>
    <row r="4993" spans="12:12" x14ac:dyDescent="0.35">
      <c r="L4993" cm="1">
        <f t="array" ref="L4993">INDEX(mydata,1+INT((ROW(A4992)-1)/COLUMNS(mydata)),MOD(ROW(A4992)-1+COLUMNS(mydata),COLUMNS(mydata))+1)</f>
        <v>1.9264655500000001</v>
      </c>
    </row>
    <row r="4994" spans="12:12" x14ac:dyDescent="0.35">
      <c r="L4994" cm="1">
        <f t="array" ref="L4994">INDEX(mydata,1+INT((ROW(A4993)-1)/COLUMNS(mydata)),MOD(ROW(A4993)-1+COLUMNS(mydata),COLUMNS(mydata))+1)</f>
        <v>1.10609107</v>
      </c>
    </row>
    <row r="4995" spans="12:12" x14ac:dyDescent="0.35">
      <c r="L4995" cm="1">
        <f t="array" ref="L4995">INDEX(mydata,1+INT((ROW(A4994)-1)/COLUMNS(mydata)),MOD(ROW(A4994)-1+COLUMNS(mydata),COLUMNS(mydata))+1)</f>
        <v>0.88426824000000004</v>
      </c>
    </row>
    <row r="4996" spans="12:12" x14ac:dyDescent="0.35">
      <c r="L4996" cm="1">
        <f t="array" ref="L4996">INDEX(mydata,1+INT((ROW(A4995)-1)/COLUMNS(mydata)),MOD(ROW(A4995)-1+COLUMNS(mydata),COLUMNS(mydata))+1)</f>
        <v>0.53171444999999995</v>
      </c>
    </row>
    <row r="4997" spans="12:12" x14ac:dyDescent="0.35">
      <c r="L4997" cm="1">
        <f t="array" ref="L4997">INDEX(mydata,1+INT((ROW(A4996)-1)/COLUMNS(mydata)),MOD(ROW(A4996)-1+COLUMNS(mydata),COLUMNS(mydata))+1)</f>
        <v>-1.8339146399999999</v>
      </c>
    </row>
    <row r="4998" spans="12:12" x14ac:dyDescent="0.35">
      <c r="L4998" cm="1">
        <f t="array" ref="L4998">INDEX(mydata,1+INT((ROW(A4997)-1)/COLUMNS(mydata)),MOD(ROW(A4997)-1+COLUMNS(mydata),COLUMNS(mydata))+1)</f>
        <v>-3.1715338599999998</v>
      </c>
    </row>
    <row r="4999" spans="12:12" x14ac:dyDescent="0.35">
      <c r="L4999" cm="1">
        <f t="array" ref="L4999">INDEX(mydata,1+INT((ROW(A4998)-1)/COLUMNS(mydata)),MOD(ROW(A4998)-1+COLUMNS(mydata),COLUMNS(mydata))+1)</f>
        <v>-1.87819921</v>
      </c>
    </row>
    <row r="5000" spans="12:12" x14ac:dyDescent="0.35">
      <c r="L5000" cm="1">
        <f t="array" ref="L5000">INDEX(mydata,1+INT((ROW(A4999)-1)/COLUMNS(mydata)),MOD(ROW(A4999)-1+COLUMNS(mydata),COLUMNS(mydata))+1)</f>
        <v>-1.1382862600000001</v>
      </c>
    </row>
    <row r="5001" spans="12:12" x14ac:dyDescent="0.35">
      <c r="L5001" cm="1">
        <f t="array" ref="L5001">INDEX(mydata,1+INT((ROW(A5000)-1)/COLUMNS(mydata)),MOD(ROW(A5000)-1+COLUMNS(mydata),COLUMNS(mydata))+1)</f>
        <v>-1.1778054899999999</v>
      </c>
    </row>
    <row r="5002" spans="12:12" x14ac:dyDescent="0.35">
      <c r="L5002" cm="1">
        <f t="array" ref="L5002">INDEX(mydata,1+INT((ROW(A5001)-1)/COLUMNS(mydata)),MOD(ROW(A5001)-1+COLUMNS(mydata),COLUMNS(mydata))+1)</f>
        <v>0.53603630000000002</v>
      </c>
    </row>
    <row r="5003" spans="12:12" x14ac:dyDescent="0.35">
      <c r="L5003" cm="1">
        <f t="array" ref="L5003">INDEX(mydata,1+INT((ROW(A5002)-1)/COLUMNS(mydata)),MOD(ROW(A5002)-1+COLUMNS(mydata),COLUMNS(mydata))+1)</f>
        <v>0.63238364999999996</v>
      </c>
    </row>
    <row r="5004" spans="12:12" x14ac:dyDescent="0.35">
      <c r="L5004" cm="1">
        <f t="array" ref="L5004">INDEX(mydata,1+INT((ROW(A5003)-1)/COLUMNS(mydata)),MOD(ROW(A5003)-1+COLUMNS(mydata),COLUMNS(mydata))+1)</f>
        <v>1.1725412399999999</v>
      </c>
    </row>
    <row r="5005" spans="12:12" x14ac:dyDescent="0.35">
      <c r="L5005" cm="1">
        <f t="array" ref="L5005">INDEX(mydata,1+INT((ROW(A5004)-1)/COLUMNS(mydata)),MOD(ROW(A5004)-1+COLUMNS(mydata),COLUMNS(mydata))+1)</f>
        <v>0.99401538</v>
      </c>
    </row>
    <row r="5006" spans="12:12" x14ac:dyDescent="0.35">
      <c r="L5006" cm="1">
        <f t="array" ref="L5006">INDEX(mydata,1+INT((ROW(A5005)-1)/COLUMNS(mydata)),MOD(ROW(A5005)-1+COLUMNS(mydata),COLUMNS(mydata))+1)</f>
        <v>0.56199577999999994</v>
      </c>
    </row>
    <row r="5007" spans="12:12" x14ac:dyDescent="0.35">
      <c r="L5007" cm="1">
        <f t="array" ref="L5007">INDEX(mydata,1+INT((ROW(A5006)-1)/COLUMNS(mydata)),MOD(ROW(A5006)-1+COLUMNS(mydata),COLUMNS(mydata))+1)</f>
        <v>-1.8331456100000001</v>
      </c>
    </row>
    <row r="5008" spans="12:12" x14ac:dyDescent="0.35">
      <c r="L5008" cm="1">
        <f t="array" ref="L5008">INDEX(mydata,1+INT((ROW(A5007)-1)/COLUMNS(mydata)),MOD(ROW(A5007)-1+COLUMNS(mydata),COLUMNS(mydata))+1)</f>
        <v>-1.9942135599999999</v>
      </c>
    </row>
    <row r="5009" spans="12:12" x14ac:dyDescent="0.35">
      <c r="L5009" cm="1">
        <f t="array" ref="L5009">INDEX(mydata,1+INT((ROW(A5008)-1)/COLUMNS(mydata)),MOD(ROW(A5008)-1+COLUMNS(mydata),COLUMNS(mydata))+1)</f>
        <v>-2.4486819500000001</v>
      </c>
    </row>
    <row r="5010" spans="12:12" x14ac:dyDescent="0.35">
      <c r="L5010" cm="1">
        <f t="array" ref="L5010">INDEX(mydata,1+INT((ROW(A5009)-1)/COLUMNS(mydata)),MOD(ROW(A5009)-1+COLUMNS(mydata),COLUMNS(mydata))+1)</f>
        <v>-2.1919392200000001</v>
      </c>
    </row>
    <row r="5011" spans="12:12" x14ac:dyDescent="0.35">
      <c r="L5011" cm="1">
        <f t="array" ref="L5011">INDEX(mydata,1+INT((ROW(A5010)-1)/COLUMNS(mydata)),MOD(ROW(A5010)-1+COLUMNS(mydata),COLUMNS(mydata))+1)</f>
        <v>-2.3466003</v>
      </c>
    </row>
    <row r="5012" spans="12:12" x14ac:dyDescent="0.35">
      <c r="L5012" cm="1">
        <f t="array" ref="L5012">INDEX(mydata,1+INT((ROW(A5011)-1)/COLUMNS(mydata)),MOD(ROW(A5011)-1+COLUMNS(mydata),COLUMNS(mydata))+1)</f>
        <v>0.43871693</v>
      </c>
    </row>
    <row r="5013" spans="12:12" x14ac:dyDescent="0.35">
      <c r="L5013" cm="1">
        <f t="array" ref="L5013">INDEX(mydata,1+INT((ROW(A5012)-1)/COLUMNS(mydata)),MOD(ROW(A5012)-1+COLUMNS(mydata),COLUMNS(mydata))+1)</f>
        <v>4.5810549999999998E-2</v>
      </c>
    </row>
    <row r="5014" spans="12:12" x14ac:dyDescent="0.35">
      <c r="L5014" cm="1">
        <f t="array" ref="L5014">INDEX(mydata,1+INT((ROW(A5013)-1)/COLUMNS(mydata)),MOD(ROW(A5013)-1+COLUMNS(mydata),COLUMNS(mydata))+1)</f>
        <v>0.38343643999999999</v>
      </c>
    </row>
    <row r="5015" spans="12:12" x14ac:dyDescent="0.35">
      <c r="L5015" cm="1">
        <f t="array" ref="L5015">INDEX(mydata,1+INT((ROW(A5014)-1)/COLUMNS(mydata)),MOD(ROW(A5014)-1+COLUMNS(mydata),COLUMNS(mydata))+1)</f>
        <v>0.56357022000000001</v>
      </c>
    </row>
    <row r="5016" spans="12:12" x14ac:dyDescent="0.35">
      <c r="L5016" cm="1">
        <f t="array" ref="L5016">INDEX(mydata,1+INT((ROW(A5015)-1)/COLUMNS(mydata)),MOD(ROW(A5015)-1+COLUMNS(mydata),COLUMNS(mydata))+1)</f>
        <v>0.46867772000000002</v>
      </c>
    </row>
    <row r="5017" spans="12:12" x14ac:dyDescent="0.35">
      <c r="L5017" cm="1">
        <f t="array" ref="L5017">INDEX(mydata,1+INT((ROW(A5016)-1)/COLUMNS(mydata)),MOD(ROW(A5016)-1+COLUMNS(mydata),COLUMNS(mydata))+1)</f>
        <v>0.43871693</v>
      </c>
    </row>
    <row r="5018" spans="12:12" x14ac:dyDescent="0.35">
      <c r="L5018" cm="1">
        <f t="array" ref="L5018">INDEX(mydata,1+INT((ROW(A5017)-1)/COLUMNS(mydata)),MOD(ROW(A5017)-1+COLUMNS(mydata),COLUMNS(mydata))+1)</f>
        <v>4.5810549999999998E-2</v>
      </c>
    </row>
    <row r="5019" spans="12:12" x14ac:dyDescent="0.35">
      <c r="L5019" cm="1">
        <f t="array" ref="L5019">INDEX(mydata,1+INT((ROW(A5018)-1)/COLUMNS(mydata)),MOD(ROW(A5018)-1+COLUMNS(mydata),COLUMNS(mydata))+1)</f>
        <v>0.38343643999999999</v>
      </c>
    </row>
    <row r="5020" spans="12:12" x14ac:dyDescent="0.35">
      <c r="L5020" cm="1">
        <f t="array" ref="L5020">INDEX(mydata,1+INT((ROW(A5019)-1)/COLUMNS(mydata)),MOD(ROW(A5019)-1+COLUMNS(mydata),COLUMNS(mydata))+1)</f>
        <v>0.56357022000000001</v>
      </c>
    </row>
    <row r="5021" spans="12:12" x14ac:dyDescent="0.35">
      <c r="L5021" cm="1">
        <f t="array" ref="L5021">INDEX(mydata,1+INT((ROW(A5020)-1)/COLUMNS(mydata)),MOD(ROW(A5020)-1+COLUMNS(mydata),COLUMNS(mydata))+1)</f>
        <v>0.46867772000000002</v>
      </c>
    </row>
    <row r="5022" spans="12:12" x14ac:dyDescent="0.35">
      <c r="L5022" cm="1">
        <f t="array" ref="L5022">INDEX(mydata,1+INT((ROW(A5021)-1)/COLUMNS(mydata)),MOD(ROW(A5021)-1+COLUMNS(mydata),COLUMNS(mydata))+1)</f>
        <v>0.83435398999999999</v>
      </c>
    </row>
    <row r="5023" spans="12:12" x14ac:dyDescent="0.35">
      <c r="L5023" cm="1">
        <f t="array" ref="L5023">INDEX(mydata,1+INT((ROW(A5022)-1)/COLUMNS(mydata)),MOD(ROW(A5022)-1+COLUMNS(mydata),COLUMNS(mydata))+1)</f>
        <v>0.73470051000000003</v>
      </c>
    </row>
    <row r="5024" spans="12:12" x14ac:dyDescent="0.35">
      <c r="L5024" cm="1">
        <f t="array" ref="L5024">INDEX(mydata,1+INT((ROW(A5023)-1)/COLUMNS(mydata)),MOD(ROW(A5023)-1+COLUMNS(mydata),COLUMNS(mydata))+1)</f>
        <v>0.21723317</v>
      </c>
    </row>
    <row r="5025" spans="12:12" x14ac:dyDescent="0.35">
      <c r="L5025" cm="1">
        <f t="array" ref="L5025">INDEX(mydata,1+INT((ROW(A5024)-1)/COLUMNS(mydata)),MOD(ROW(A5024)-1+COLUMNS(mydata),COLUMNS(mydata))+1)</f>
        <v>-0.75191613000000002</v>
      </c>
    </row>
    <row r="5026" spans="12:12" x14ac:dyDescent="0.35">
      <c r="L5026" cm="1">
        <f t="array" ref="L5026">INDEX(mydata,1+INT((ROW(A5025)-1)/COLUMNS(mydata)),MOD(ROW(A5025)-1+COLUMNS(mydata),COLUMNS(mydata))+1)</f>
        <v>-0.67864166999999997</v>
      </c>
    </row>
    <row r="5027" spans="12:12" x14ac:dyDescent="0.35">
      <c r="L5027" cm="1">
        <f t="array" ref="L5027">INDEX(mydata,1+INT((ROW(A5026)-1)/COLUMNS(mydata)),MOD(ROW(A5026)-1+COLUMNS(mydata),COLUMNS(mydata))+1)</f>
        <v>-1.8338368300000001</v>
      </c>
    </row>
    <row r="5028" spans="12:12" x14ac:dyDescent="0.35">
      <c r="L5028" cm="1">
        <f t="array" ref="L5028">INDEX(mydata,1+INT((ROW(A5027)-1)/COLUMNS(mydata)),MOD(ROW(A5027)-1+COLUMNS(mydata),COLUMNS(mydata))+1)</f>
        <v>-1.8621842200000001</v>
      </c>
    </row>
    <row r="5029" spans="12:12" x14ac:dyDescent="0.35">
      <c r="L5029" cm="1">
        <f t="array" ref="L5029">INDEX(mydata,1+INT((ROW(A5028)-1)/COLUMNS(mydata)),MOD(ROW(A5028)-1+COLUMNS(mydata),COLUMNS(mydata))+1)</f>
        <v>-1.9775283400000001</v>
      </c>
    </row>
    <row r="5030" spans="12:12" x14ac:dyDescent="0.35">
      <c r="L5030" cm="1">
        <f t="array" ref="L5030">INDEX(mydata,1+INT((ROW(A5029)-1)/COLUMNS(mydata)),MOD(ROW(A5029)-1+COLUMNS(mydata),COLUMNS(mydata))+1)</f>
        <v>1.9974954</v>
      </c>
    </row>
    <row r="5031" spans="12:12" x14ac:dyDescent="0.35">
      <c r="L5031" cm="1">
        <f t="array" ref="L5031">INDEX(mydata,1+INT((ROW(A5030)-1)/COLUMNS(mydata)),MOD(ROW(A5030)-1+COLUMNS(mydata),COLUMNS(mydata))+1)</f>
        <v>1.5748023900000001</v>
      </c>
    </row>
    <row r="5032" spans="12:12" x14ac:dyDescent="0.35">
      <c r="L5032" cm="1">
        <f t="array" ref="L5032">INDEX(mydata,1+INT((ROW(A5031)-1)/COLUMNS(mydata)),MOD(ROW(A5031)-1+COLUMNS(mydata),COLUMNS(mydata))+1)</f>
        <v>0.54730343000000004</v>
      </c>
    </row>
    <row r="5033" spans="12:12" x14ac:dyDescent="0.35">
      <c r="L5033" cm="1">
        <f t="array" ref="L5033">INDEX(mydata,1+INT((ROW(A5032)-1)/COLUMNS(mydata)),MOD(ROW(A5032)-1+COLUMNS(mydata),COLUMNS(mydata))+1)</f>
        <v>0.14786874</v>
      </c>
    </row>
    <row r="5034" spans="12:12" x14ac:dyDescent="0.35">
      <c r="L5034" cm="1">
        <f t="array" ref="L5034">INDEX(mydata,1+INT((ROW(A5033)-1)/COLUMNS(mydata)),MOD(ROW(A5033)-1+COLUMNS(mydata),COLUMNS(mydata))+1)</f>
        <v>-0.21647801</v>
      </c>
    </row>
    <row r="5035" spans="12:12" x14ac:dyDescent="0.35">
      <c r="L5035" cm="1">
        <f t="array" ref="L5035">INDEX(mydata,1+INT((ROW(A5034)-1)/COLUMNS(mydata)),MOD(ROW(A5034)-1+COLUMNS(mydata),COLUMNS(mydata))+1)</f>
        <v>4.3349730000000003E-2</v>
      </c>
    </row>
    <row r="5036" spans="12:12" x14ac:dyDescent="0.35">
      <c r="L5036" cm="1">
        <f t="array" ref="L5036">INDEX(mydata,1+INT((ROW(A5035)-1)/COLUMNS(mydata)),MOD(ROW(A5035)-1+COLUMNS(mydata),COLUMNS(mydata))+1)</f>
        <v>0.92698354000000005</v>
      </c>
    </row>
    <row r="5037" spans="12:12" x14ac:dyDescent="0.35">
      <c r="L5037" cm="1">
        <f t="array" ref="L5037">INDEX(mydata,1+INT((ROW(A5036)-1)/COLUMNS(mydata)),MOD(ROW(A5036)-1+COLUMNS(mydata),COLUMNS(mydata))+1)</f>
        <v>0.46765141999999998</v>
      </c>
    </row>
    <row r="5038" spans="12:12" x14ac:dyDescent="0.35">
      <c r="L5038" cm="1">
        <f t="array" ref="L5038">INDEX(mydata,1+INT((ROW(A5037)-1)/COLUMNS(mydata)),MOD(ROW(A5037)-1+COLUMNS(mydata),COLUMNS(mydata))+1)</f>
        <v>0.62390000999999995</v>
      </c>
    </row>
    <row r="5039" spans="12:12" x14ac:dyDescent="0.35">
      <c r="L5039" cm="1">
        <f t="array" ref="L5039">INDEX(mydata,1+INT((ROW(A5038)-1)/COLUMNS(mydata)),MOD(ROW(A5038)-1+COLUMNS(mydata),COLUMNS(mydata))+1)</f>
        <v>0.42144620999999999</v>
      </c>
    </row>
    <row r="5040" spans="12:12" x14ac:dyDescent="0.35">
      <c r="L5040" cm="1">
        <f t="array" ref="L5040">INDEX(mydata,1+INT((ROW(A5039)-1)/COLUMNS(mydata)),MOD(ROW(A5039)-1+COLUMNS(mydata),COLUMNS(mydata))+1)</f>
        <v>-0.36449325999999999</v>
      </c>
    </row>
    <row r="5041" spans="12:12" x14ac:dyDescent="0.35">
      <c r="L5041" cm="1">
        <f t="array" ref="L5041">INDEX(mydata,1+INT((ROW(A5040)-1)/COLUMNS(mydata)),MOD(ROW(A5040)-1+COLUMNS(mydata),COLUMNS(mydata))+1)</f>
        <v>-0.92358600000000002</v>
      </c>
    </row>
    <row r="5042" spans="12:12" x14ac:dyDescent="0.35">
      <c r="L5042" cm="1">
        <f t="array" ref="L5042">INDEX(mydata,1+INT((ROW(A5041)-1)/COLUMNS(mydata)),MOD(ROW(A5041)-1+COLUMNS(mydata),COLUMNS(mydata))+1)</f>
        <v>-1.8339146399999999</v>
      </c>
    </row>
    <row r="5043" spans="12:12" x14ac:dyDescent="0.35">
      <c r="L5043" cm="1">
        <f t="array" ref="L5043">INDEX(mydata,1+INT((ROW(A5042)-1)/COLUMNS(mydata)),MOD(ROW(A5042)-1+COLUMNS(mydata),COLUMNS(mydata))+1)</f>
        <v>-1.58617973</v>
      </c>
    </row>
    <row r="5044" spans="12:12" x14ac:dyDescent="0.35">
      <c r="L5044" cm="1">
        <f t="array" ref="L5044">INDEX(mydata,1+INT((ROW(A5043)-1)/COLUMNS(mydata)),MOD(ROW(A5043)-1+COLUMNS(mydata),COLUMNS(mydata))+1)</f>
        <v>-1.0589455999999999</v>
      </c>
    </row>
    <row r="5045" spans="12:12" x14ac:dyDescent="0.35">
      <c r="L5045" cm="1">
        <f t="array" ref="L5045">INDEX(mydata,1+INT((ROW(A5044)-1)/COLUMNS(mydata)),MOD(ROW(A5044)-1+COLUMNS(mydata),COLUMNS(mydata))+1)</f>
        <v>-0.54137672999999997</v>
      </c>
    </row>
    <row r="5046" spans="12:12" x14ac:dyDescent="0.35">
      <c r="L5046" cm="1">
        <f t="array" ref="L5046">INDEX(mydata,1+INT((ROW(A5045)-1)/COLUMNS(mydata)),MOD(ROW(A5045)-1+COLUMNS(mydata),COLUMNS(mydata))+1)</f>
        <v>-0.83287113000000002</v>
      </c>
    </row>
    <row r="5047" spans="12:12" x14ac:dyDescent="0.35">
      <c r="L5047" cm="1">
        <f t="array" ref="L5047">INDEX(mydata,1+INT((ROW(A5046)-1)/COLUMNS(mydata)),MOD(ROW(A5046)-1+COLUMNS(mydata),COLUMNS(mydata))+1)</f>
        <v>0.43863247999999999</v>
      </c>
    </row>
    <row r="5048" spans="12:12" x14ac:dyDescent="0.35">
      <c r="L5048" cm="1">
        <f t="array" ref="L5048">INDEX(mydata,1+INT((ROW(A5047)-1)/COLUMNS(mydata)),MOD(ROW(A5047)-1+COLUMNS(mydata),COLUMNS(mydata))+1)</f>
        <v>0.86278871999999995</v>
      </c>
    </row>
    <row r="5049" spans="12:12" x14ac:dyDescent="0.35">
      <c r="L5049" cm="1">
        <f t="array" ref="L5049">INDEX(mydata,1+INT((ROW(A5048)-1)/COLUMNS(mydata)),MOD(ROW(A5048)-1+COLUMNS(mydata),COLUMNS(mydata))+1)</f>
        <v>1.60387071</v>
      </c>
    </row>
    <row r="5050" spans="12:12" x14ac:dyDescent="0.35">
      <c r="L5050" cm="1">
        <f t="array" ref="L5050">INDEX(mydata,1+INT((ROW(A5049)-1)/COLUMNS(mydata)),MOD(ROW(A5049)-1+COLUMNS(mydata),COLUMNS(mydata))+1)</f>
        <v>1.88507913</v>
      </c>
    </row>
    <row r="5051" spans="12:12" x14ac:dyDescent="0.35">
      <c r="L5051" cm="1">
        <f t="array" ref="L5051">INDEX(mydata,1+INT((ROW(A5050)-1)/COLUMNS(mydata)),MOD(ROW(A5050)-1+COLUMNS(mydata),COLUMNS(mydata))+1)</f>
        <v>1.4750535</v>
      </c>
    </row>
    <row r="5052" spans="12:12" x14ac:dyDescent="0.35">
      <c r="L5052" cm="1">
        <f t="array" ref="L5052">INDEX(mydata,1+INT((ROW(A5051)-1)/COLUMNS(mydata)),MOD(ROW(A5051)-1+COLUMNS(mydata),COLUMNS(mydata))+1)</f>
        <v>0.44184016999999998</v>
      </c>
    </row>
    <row r="5053" spans="12:12" x14ac:dyDescent="0.35">
      <c r="L5053" cm="1">
        <f t="array" ref="L5053">INDEX(mydata,1+INT((ROW(A5052)-1)/COLUMNS(mydata)),MOD(ROW(A5052)-1+COLUMNS(mydata),COLUMNS(mydata))+1)</f>
        <v>4.6492060000000002E-2</v>
      </c>
    </row>
    <row r="5054" spans="12:12" x14ac:dyDescent="0.35">
      <c r="L5054" cm="1">
        <f t="array" ref="L5054">INDEX(mydata,1+INT((ROW(A5053)-1)/COLUMNS(mydata)),MOD(ROW(A5053)-1+COLUMNS(mydata),COLUMNS(mydata))+1)</f>
        <v>-0.24680527999999999</v>
      </c>
    </row>
    <row r="5055" spans="12:12" x14ac:dyDescent="0.35">
      <c r="L5055" cm="1">
        <f t="array" ref="L5055">INDEX(mydata,1+INT((ROW(A5054)-1)/COLUMNS(mydata)),MOD(ROW(A5054)-1+COLUMNS(mydata),COLUMNS(mydata))+1)</f>
        <v>-0.20081705999999999</v>
      </c>
    </row>
    <row r="5056" spans="12:12" x14ac:dyDescent="0.35">
      <c r="L5056" cm="1">
        <f t="array" ref="L5056">INDEX(mydata,1+INT((ROW(A5055)-1)/COLUMNS(mydata)),MOD(ROW(A5055)-1+COLUMNS(mydata),COLUMNS(mydata))+1)</f>
        <v>0.74546665000000001</v>
      </c>
    </row>
    <row r="5057" spans="12:12" x14ac:dyDescent="0.35">
      <c r="L5057" cm="1">
        <f t="array" ref="L5057">INDEX(mydata,1+INT((ROW(A5056)-1)/COLUMNS(mydata)),MOD(ROW(A5056)-1+COLUMNS(mydata),COLUMNS(mydata))+1)</f>
        <v>0.46881653000000001</v>
      </c>
    </row>
    <row r="5058" spans="12:12" x14ac:dyDescent="0.35">
      <c r="L5058" cm="1">
        <f t="array" ref="L5058">INDEX(mydata,1+INT((ROW(A5057)-1)/COLUMNS(mydata)),MOD(ROW(A5057)-1+COLUMNS(mydata),COLUMNS(mydata))+1)</f>
        <v>0.24377753999999999</v>
      </c>
    </row>
    <row r="5059" spans="12:12" x14ac:dyDescent="0.35">
      <c r="L5059" cm="1">
        <f t="array" ref="L5059">INDEX(mydata,1+INT((ROW(A5058)-1)/COLUMNS(mydata)),MOD(ROW(A5058)-1+COLUMNS(mydata),COLUMNS(mydata))+1)</f>
        <v>-0.32046464000000002</v>
      </c>
    </row>
    <row r="5060" spans="12:12" x14ac:dyDescent="0.35">
      <c r="L5060" cm="1">
        <f t="array" ref="L5060">INDEX(mydata,1+INT((ROW(A5059)-1)/COLUMNS(mydata)),MOD(ROW(A5059)-1+COLUMNS(mydata),COLUMNS(mydata))+1)</f>
        <v>0.80481192999999995</v>
      </c>
    </row>
    <row r="5061" spans="12:12" x14ac:dyDescent="0.35">
      <c r="L5061" cm="1">
        <f t="array" ref="L5061">INDEX(mydata,1+INT((ROW(A5060)-1)/COLUMNS(mydata)),MOD(ROW(A5060)-1+COLUMNS(mydata),COLUMNS(mydata))+1)</f>
        <v>0.89050834999999995</v>
      </c>
    </row>
    <row r="5062" spans="12:12" x14ac:dyDescent="0.35">
      <c r="L5062" cm="1">
        <f t="array" ref="L5062">INDEX(mydata,1+INT((ROW(A5061)-1)/COLUMNS(mydata)),MOD(ROW(A5061)-1+COLUMNS(mydata),COLUMNS(mydata))+1)</f>
        <v>0.44803594000000002</v>
      </c>
    </row>
    <row r="5063" spans="12:12" x14ac:dyDescent="0.35">
      <c r="L5063" cm="1">
        <f t="array" ref="L5063">INDEX(mydata,1+INT((ROW(A5062)-1)/COLUMNS(mydata)),MOD(ROW(A5062)-1+COLUMNS(mydata),COLUMNS(mydata))+1)</f>
        <v>0.28277398999999998</v>
      </c>
    </row>
    <row r="5064" spans="12:12" x14ac:dyDescent="0.35">
      <c r="L5064" cm="1">
        <f t="array" ref="L5064">INDEX(mydata,1+INT((ROW(A5063)-1)/COLUMNS(mydata)),MOD(ROW(A5063)-1+COLUMNS(mydata),COLUMNS(mydata))+1)</f>
        <v>-0.12330578</v>
      </c>
    </row>
    <row r="5065" spans="12:12" x14ac:dyDescent="0.35">
      <c r="L5065" cm="1">
        <f t="array" ref="L5065">INDEX(mydata,1+INT((ROW(A5064)-1)/COLUMNS(mydata)),MOD(ROW(A5064)-1+COLUMNS(mydata),COLUMNS(mydata))+1)</f>
        <v>0.64641187</v>
      </c>
    </row>
    <row r="5066" spans="12:12" x14ac:dyDescent="0.35">
      <c r="L5066" cm="1">
        <f t="array" ref="L5066">INDEX(mydata,1+INT((ROW(A5065)-1)/COLUMNS(mydata)),MOD(ROW(A5065)-1+COLUMNS(mydata),COLUMNS(mydata))+1)</f>
        <v>0.41299564</v>
      </c>
    </row>
    <row r="5067" spans="12:12" x14ac:dyDescent="0.35">
      <c r="L5067" cm="1">
        <f t="array" ref="L5067">INDEX(mydata,1+INT((ROW(A5066)-1)/COLUMNS(mydata)),MOD(ROW(A5066)-1+COLUMNS(mydata),COLUMNS(mydata))+1)</f>
        <v>0.47996604999999998</v>
      </c>
    </row>
    <row r="5068" spans="12:12" x14ac:dyDescent="0.35">
      <c r="L5068" cm="1">
        <f t="array" ref="L5068">INDEX(mydata,1+INT((ROW(A5067)-1)/COLUMNS(mydata)),MOD(ROW(A5067)-1+COLUMNS(mydata),COLUMNS(mydata))+1)</f>
        <v>9.0179990000000002E-2</v>
      </c>
    </row>
    <row r="5069" spans="12:12" x14ac:dyDescent="0.35">
      <c r="L5069" cm="1">
        <f t="array" ref="L5069">INDEX(mydata,1+INT((ROW(A5068)-1)/COLUMNS(mydata)),MOD(ROW(A5068)-1+COLUMNS(mydata),COLUMNS(mydata))+1)</f>
        <v>-0.17304833999999999</v>
      </c>
    </row>
    <row r="5070" spans="12:12" x14ac:dyDescent="0.35">
      <c r="L5070" cm="1">
        <f t="array" ref="L5070">INDEX(mydata,1+INT((ROW(A5069)-1)/COLUMNS(mydata)),MOD(ROW(A5069)-1+COLUMNS(mydata),COLUMNS(mydata))+1)</f>
        <v>-1.41644115</v>
      </c>
    </row>
    <row r="5071" spans="12:12" x14ac:dyDescent="0.35">
      <c r="L5071" cm="1">
        <f t="array" ref="L5071">INDEX(mydata,1+INT((ROW(A5070)-1)/COLUMNS(mydata)),MOD(ROW(A5070)-1+COLUMNS(mydata),COLUMNS(mydata))+1)</f>
        <v>-1.2372598299999999</v>
      </c>
    </row>
    <row r="5072" spans="12:12" x14ac:dyDescent="0.35">
      <c r="L5072" cm="1">
        <f t="array" ref="L5072">INDEX(mydata,1+INT((ROW(A5071)-1)/COLUMNS(mydata)),MOD(ROW(A5071)-1+COLUMNS(mydata),COLUMNS(mydata))+1)</f>
        <v>0.48171768999999998</v>
      </c>
    </row>
    <row r="5073" spans="12:12" x14ac:dyDescent="0.35">
      <c r="L5073" cm="1">
        <f t="array" ref="L5073">INDEX(mydata,1+INT((ROW(A5072)-1)/COLUMNS(mydata)),MOD(ROW(A5072)-1+COLUMNS(mydata),COLUMNS(mydata))+1)</f>
        <v>0.32161835999999999</v>
      </c>
    </row>
    <row r="5074" spans="12:12" x14ac:dyDescent="0.35">
      <c r="L5074" cm="1">
        <f t="array" ref="L5074">INDEX(mydata,1+INT((ROW(A5073)-1)/COLUMNS(mydata)),MOD(ROW(A5073)-1+COLUMNS(mydata),COLUMNS(mydata))+1)</f>
        <v>0.86498341000000001</v>
      </c>
    </row>
    <row r="5075" spans="12:12" x14ac:dyDescent="0.35">
      <c r="L5075" cm="1">
        <f t="array" ref="L5075">INDEX(mydata,1+INT((ROW(A5074)-1)/COLUMNS(mydata)),MOD(ROW(A5074)-1+COLUMNS(mydata),COLUMNS(mydata))+1)</f>
        <v>0.43035366000000003</v>
      </c>
    </row>
    <row r="5076" spans="12:12" x14ac:dyDescent="0.35">
      <c r="L5076" cm="1">
        <f t="array" ref="L5076">INDEX(mydata,1+INT((ROW(A5075)-1)/COLUMNS(mydata)),MOD(ROW(A5075)-1+COLUMNS(mydata),COLUMNS(mydata))+1)</f>
        <v>0.43893052999999999</v>
      </c>
    </row>
    <row r="5077" spans="12:12" x14ac:dyDescent="0.35">
      <c r="L5077" cm="1">
        <f t="array" ref="L5077">INDEX(mydata,1+INT((ROW(A5076)-1)/COLUMNS(mydata)),MOD(ROW(A5076)-1+COLUMNS(mydata),COLUMNS(mydata))+1)</f>
        <v>0.67999363000000002</v>
      </c>
    </row>
    <row r="5078" spans="12:12" x14ac:dyDescent="0.35">
      <c r="L5078" cm="1">
        <f t="array" ref="L5078">INDEX(mydata,1+INT((ROW(A5077)-1)/COLUMNS(mydata)),MOD(ROW(A5077)-1+COLUMNS(mydata),COLUMNS(mydata))+1)</f>
        <v>0.49806846999999999</v>
      </c>
    </row>
    <row r="5079" spans="12:12" x14ac:dyDescent="0.35">
      <c r="L5079" cm="1">
        <f t="array" ref="L5079">INDEX(mydata,1+INT((ROW(A5078)-1)/COLUMNS(mydata)),MOD(ROW(A5078)-1+COLUMNS(mydata),COLUMNS(mydata))+1)</f>
        <v>0.20423582000000001</v>
      </c>
    </row>
    <row r="5080" spans="12:12" x14ac:dyDescent="0.35">
      <c r="L5080" cm="1">
        <f t="array" ref="L5080">INDEX(mydata,1+INT((ROW(A5079)-1)/COLUMNS(mydata)),MOD(ROW(A5079)-1+COLUMNS(mydata),COLUMNS(mydata))+1)</f>
        <v>-0.77744981000000002</v>
      </c>
    </row>
    <row r="5081" spans="12:12" x14ac:dyDescent="0.35">
      <c r="L5081" cm="1">
        <f t="array" ref="L5081">INDEX(mydata,1+INT((ROW(A5080)-1)/COLUMNS(mydata)),MOD(ROW(A5080)-1+COLUMNS(mydata),COLUMNS(mydata))+1)</f>
        <v>-0.99789788999999995</v>
      </c>
    </row>
    <row r="5082" spans="12:12" x14ac:dyDescent="0.35">
      <c r="L5082" cm="1">
        <f t="array" ref="L5082">INDEX(mydata,1+INT((ROW(A5081)-1)/COLUMNS(mydata)),MOD(ROW(A5081)-1+COLUMNS(mydata),COLUMNS(mydata))+1)</f>
        <v>0.84880708999999999</v>
      </c>
    </row>
    <row r="5083" spans="12:12" x14ac:dyDescent="0.35">
      <c r="L5083" cm="1">
        <f t="array" ref="L5083">INDEX(mydata,1+INT((ROW(A5082)-1)/COLUMNS(mydata)),MOD(ROW(A5082)-1+COLUMNS(mydata),COLUMNS(mydata))+1)</f>
        <v>0.55644713999999995</v>
      </c>
    </row>
    <row r="5084" spans="12:12" x14ac:dyDescent="0.35">
      <c r="L5084" cm="1">
        <f t="array" ref="L5084">INDEX(mydata,1+INT((ROW(A5083)-1)/COLUMNS(mydata)),MOD(ROW(A5083)-1+COLUMNS(mydata),COLUMNS(mydata))+1)</f>
        <v>0.77042533999999996</v>
      </c>
    </row>
    <row r="5085" spans="12:12" x14ac:dyDescent="0.35">
      <c r="L5085" cm="1">
        <f t="array" ref="L5085">INDEX(mydata,1+INT((ROW(A5084)-1)/COLUMNS(mydata)),MOD(ROW(A5084)-1+COLUMNS(mydata),COLUMNS(mydata))+1)</f>
        <v>0.23036187</v>
      </c>
    </row>
    <row r="5086" spans="12:12" x14ac:dyDescent="0.35">
      <c r="L5086" cm="1">
        <f t="array" ref="L5086">INDEX(mydata,1+INT((ROW(A5085)-1)/COLUMNS(mydata)),MOD(ROW(A5085)-1+COLUMNS(mydata),COLUMNS(mydata))+1)</f>
        <v>6.2035800000000002E-2</v>
      </c>
    </row>
    <row r="5087" spans="12:12" x14ac:dyDescent="0.35">
      <c r="L5087" cm="1">
        <f t="array" ref="L5087">INDEX(mydata,1+INT((ROW(A5086)-1)/COLUMNS(mydata)),MOD(ROW(A5086)-1+COLUMNS(mydata),COLUMNS(mydata))+1)</f>
        <v>-1.8311042500000001</v>
      </c>
    </row>
    <row r="5088" spans="12:12" x14ac:dyDescent="0.35">
      <c r="L5088" cm="1">
        <f t="array" ref="L5088">INDEX(mydata,1+INT((ROW(A5087)-1)/COLUMNS(mydata)),MOD(ROW(A5087)-1+COLUMNS(mydata),COLUMNS(mydata))+1)</f>
        <v>-1.6770898299999999</v>
      </c>
    </row>
    <row r="5089" spans="12:12" x14ac:dyDescent="0.35">
      <c r="L5089" cm="1">
        <f t="array" ref="L5089">INDEX(mydata,1+INT((ROW(A5088)-1)/COLUMNS(mydata)),MOD(ROW(A5088)-1+COLUMNS(mydata),COLUMNS(mydata))+1)</f>
        <v>-1.2747386300000001</v>
      </c>
    </row>
    <row r="5090" spans="12:12" x14ac:dyDescent="0.35">
      <c r="L5090" cm="1">
        <f t="array" ref="L5090">INDEX(mydata,1+INT((ROW(A5089)-1)/COLUMNS(mydata)),MOD(ROW(A5089)-1+COLUMNS(mydata),COLUMNS(mydata))+1)</f>
        <v>-0.82215614000000004</v>
      </c>
    </row>
    <row r="5091" spans="12:12" x14ac:dyDescent="0.35">
      <c r="L5091" cm="1">
        <f t="array" ref="L5091">INDEX(mydata,1+INT((ROW(A5090)-1)/COLUMNS(mydata)),MOD(ROW(A5090)-1+COLUMNS(mydata),COLUMNS(mydata))+1)</f>
        <v>-1.2393388599999999</v>
      </c>
    </row>
    <row r="5092" spans="12:12" x14ac:dyDescent="0.35">
      <c r="L5092" cm="1">
        <f t="array" ref="L5092">INDEX(mydata,1+INT((ROW(A5091)-1)/COLUMNS(mydata)),MOD(ROW(A5091)-1+COLUMNS(mydata),COLUMNS(mydata))+1)</f>
        <v>-1.8327709000000001</v>
      </c>
    </row>
    <row r="5093" spans="12:12" x14ac:dyDescent="0.35">
      <c r="L5093" cm="1">
        <f t="array" ref="L5093">INDEX(mydata,1+INT((ROW(A5092)-1)/COLUMNS(mydata)),MOD(ROW(A5092)-1+COLUMNS(mydata),COLUMNS(mydata))+1)</f>
        <v>-1.6442563100000001</v>
      </c>
    </row>
    <row r="5094" spans="12:12" x14ac:dyDescent="0.35">
      <c r="L5094" cm="1">
        <f t="array" ref="L5094">INDEX(mydata,1+INT((ROW(A5093)-1)/COLUMNS(mydata)),MOD(ROW(A5093)-1+COLUMNS(mydata),COLUMNS(mydata))+1)</f>
        <v>-1.3900841100000001</v>
      </c>
    </row>
    <row r="5095" spans="12:12" x14ac:dyDescent="0.35">
      <c r="L5095" cm="1">
        <f t="array" ref="L5095">INDEX(mydata,1+INT((ROW(A5094)-1)/COLUMNS(mydata)),MOD(ROW(A5094)-1+COLUMNS(mydata),COLUMNS(mydata))+1)</f>
        <v>-0.43770237000000001</v>
      </c>
    </row>
    <row r="5096" spans="12:12" x14ac:dyDescent="0.35">
      <c r="L5096" cm="1">
        <f t="array" ref="L5096">INDEX(mydata,1+INT((ROW(A5095)-1)/COLUMNS(mydata)),MOD(ROW(A5095)-1+COLUMNS(mydata),COLUMNS(mydata))+1)</f>
        <v>-0.38023264000000001</v>
      </c>
    </row>
    <row r="5097" spans="12:12" x14ac:dyDescent="0.35">
      <c r="L5097" cm="1">
        <f t="array" ref="L5097">INDEX(mydata,1+INT((ROW(A5096)-1)/COLUMNS(mydata)),MOD(ROW(A5096)-1+COLUMNS(mydata),COLUMNS(mydata))+1)</f>
        <v>-1.8317406899999999</v>
      </c>
    </row>
    <row r="5098" spans="12:12" x14ac:dyDescent="0.35">
      <c r="L5098" cm="1">
        <f t="array" ref="L5098">INDEX(mydata,1+INT((ROW(A5097)-1)/COLUMNS(mydata)),MOD(ROW(A5097)-1+COLUMNS(mydata),COLUMNS(mydata))+1)</f>
        <v>-2.0012539199999999</v>
      </c>
    </row>
    <row r="5099" spans="12:12" x14ac:dyDescent="0.35">
      <c r="L5099" cm="1">
        <f t="array" ref="L5099">INDEX(mydata,1+INT((ROW(A5098)-1)/COLUMNS(mydata)),MOD(ROW(A5098)-1+COLUMNS(mydata),COLUMNS(mydata))+1)</f>
        <v>-1.46579367</v>
      </c>
    </row>
    <row r="5100" spans="12:12" x14ac:dyDescent="0.35">
      <c r="L5100" cm="1">
        <f t="array" ref="L5100">INDEX(mydata,1+INT((ROW(A5099)-1)/COLUMNS(mydata)),MOD(ROW(A5099)-1+COLUMNS(mydata),COLUMNS(mydata))+1)</f>
        <v>-0.31981902000000001</v>
      </c>
    </row>
    <row r="5101" spans="12:12" x14ac:dyDescent="0.35">
      <c r="L5101" cm="1">
        <f t="array" ref="L5101">INDEX(mydata,1+INT((ROW(A5100)-1)/COLUMNS(mydata)),MOD(ROW(A5100)-1+COLUMNS(mydata),COLUMNS(mydata))+1)</f>
        <v>0.42473583999999998</v>
      </c>
    </row>
    <row r="5102" spans="12:12" x14ac:dyDescent="0.35">
      <c r="L5102" cm="1">
        <f t="array" ref="L5102">INDEX(mydata,1+INT((ROW(A5101)-1)/COLUMNS(mydata)),MOD(ROW(A5101)-1+COLUMNS(mydata),COLUMNS(mydata))+1)</f>
        <v>0.64204923000000003</v>
      </c>
    </row>
    <row r="5103" spans="12:12" x14ac:dyDescent="0.35">
      <c r="L5103" cm="1">
        <f t="array" ref="L5103">INDEX(mydata,1+INT((ROW(A5102)-1)/COLUMNS(mydata)),MOD(ROW(A5102)-1+COLUMNS(mydata),COLUMNS(mydata))+1)</f>
        <v>0.27776960000000001</v>
      </c>
    </row>
    <row r="5104" spans="12:12" x14ac:dyDescent="0.35">
      <c r="L5104" cm="1">
        <f t="array" ref="L5104">INDEX(mydata,1+INT((ROW(A5103)-1)/COLUMNS(mydata)),MOD(ROW(A5103)-1+COLUMNS(mydata),COLUMNS(mydata))+1)</f>
        <v>-0.18344935000000001</v>
      </c>
    </row>
    <row r="5105" spans="12:12" x14ac:dyDescent="0.35">
      <c r="L5105" cm="1">
        <f t="array" ref="L5105">INDEX(mydata,1+INT((ROW(A5104)-1)/COLUMNS(mydata)),MOD(ROW(A5104)-1+COLUMNS(mydata),COLUMNS(mydata))+1)</f>
        <v>-1.6131475200000001</v>
      </c>
    </row>
    <row r="5106" spans="12:12" x14ac:dyDescent="0.35">
      <c r="L5106" cm="1">
        <f t="array" ref="L5106">INDEX(mydata,1+INT((ROW(A5105)-1)/COLUMNS(mydata)),MOD(ROW(A5105)-1+COLUMNS(mydata),COLUMNS(mydata))+1)</f>
        <v>-1.5136955700000001</v>
      </c>
    </row>
    <row r="5107" spans="12:12" x14ac:dyDescent="0.35">
      <c r="L5107" cm="1">
        <f t="array" ref="L5107">INDEX(mydata,1+INT((ROW(A5106)-1)/COLUMNS(mydata)),MOD(ROW(A5106)-1+COLUMNS(mydata),COLUMNS(mydata))+1)</f>
        <v>0.43916961999999998</v>
      </c>
    </row>
    <row r="5108" spans="12:12" x14ac:dyDescent="0.35">
      <c r="L5108" cm="1">
        <f t="array" ref="L5108">INDEX(mydata,1+INT((ROW(A5107)-1)/COLUMNS(mydata)),MOD(ROW(A5107)-1+COLUMNS(mydata),COLUMNS(mydata))+1)</f>
        <v>7.6400430000000005E-2</v>
      </c>
    </row>
    <row r="5109" spans="12:12" x14ac:dyDescent="0.35">
      <c r="L5109" cm="1">
        <f t="array" ref="L5109">INDEX(mydata,1+INT((ROW(A5108)-1)/COLUMNS(mydata)),MOD(ROW(A5108)-1+COLUMNS(mydata),COLUMNS(mydata))+1)</f>
        <v>-0.28697354000000003</v>
      </c>
    </row>
    <row r="5110" spans="12:12" x14ac:dyDescent="0.35">
      <c r="L5110" cm="1">
        <f t="array" ref="L5110">INDEX(mydata,1+INT((ROW(A5109)-1)/COLUMNS(mydata)),MOD(ROW(A5109)-1+COLUMNS(mydata),COLUMNS(mydata))+1)</f>
        <v>-0.73509630999999998</v>
      </c>
    </row>
    <row r="5111" spans="12:12" x14ac:dyDescent="0.35">
      <c r="L5111" cm="1">
        <f t="array" ref="L5111">INDEX(mydata,1+INT((ROW(A5110)-1)/COLUMNS(mydata)),MOD(ROW(A5110)-1+COLUMNS(mydata),COLUMNS(mydata))+1)</f>
        <v>0.45770782999999998</v>
      </c>
    </row>
    <row r="5112" spans="12:12" x14ac:dyDescent="0.35">
      <c r="L5112" cm="1">
        <f t="array" ref="L5112">INDEX(mydata,1+INT((ROW(A5111)-1)/COLUMNS(mydata)),MOD(ROW(A5111)-1+COLUMNS(mydata),COLUMNS(mydata))+1)</f>
        <v>0.42848644000000002</v>
      </c>
    </row>
    <row r="5113" spans="12:12" x14ac:dyDescent="0.35">
      <c r="L5113" cm="1">
        <f t="array" ref="L5113">INDEX(mydata,1+INT((ROW(A5112)-1)/COLUMNS(mydata)),MOD(ROW(A5112)-1+COLUMNS(mydata),COLUMNS(mydata))+1)</f>
        <v>0.69009586999999994</v>
      </c>
    </row>
    <row r="5114" spans="12:12" x14ac:dyDescent="0.35">
      <c r="L5114" cm="1">
        <f t="array" ref="L5114">INDEX(mydata,1+INT((ROW(A5113)-1)/COLUMNS(mydata)),MOD(ROW(A5113)-1+COLUMNS(mydata),COLUMNS(mydata))+1)</f>
        <v>1.1080390600000001</v>
      </c>
    </row>
    <row r="5115" spans="12:12" x14ac:dyDescent="0.35">
      <c r="L5115" cm="1">
        <f t="array" ref="L5115">INDEX(mydata,1+INT((ROW(A5114)-1)/COLUMNS(mydata)),MOD(ROW(A5114)-1+COLUMNS(mydata),COLUMNS(mydata))+1)</f>
        <v>0.56600600999999995</v>
      </c>
    </row>
    <row r="5116" spans="12:12" x14ac:dyDescent="0.35">
      <c r="L5116" cm="1">
        <f t="array" ref="L5116">INDEX(mydata,1+INT((ROW(A5115)-1)/COLUMNS(mydata)),MOD(ROW(A5115)-1+COLUMNS(mydata),COLUMNS(mydata))+1)</f>
        <v>0.25319565999999999</v>
      </c>
    </row>
    <row r="5117" spans="12:12" x14ac:dyDescent="0.35">
      <c r="L5117" cm="1">
        <f t="array" ref="L5117">INDEX(mydata,1+INT((ROW(A5116)-1)/COLUMNS(mydata)),MOD(ROW(A5116)-1+COLUMNS(mydata),COLUMNS(mydata))+1)</f>
        <v>0.42534912000000002</v>
      </c>
    </row>
    <row r="5118" spans="12:12" x14ac:dyDescent="0.35">
      <c r="L5118" cm="1">
        <f t="array" ref="L5118">INDEX(mydata,1+INT((ROW(A5117)-1)/COLUMNS(mydata)),MOD(ROW(A5117)-1+COLUMNS(mydata),COLUMNS(mydata))+1)</f>
        <v>0.14557977</v>
      </c>
    </row>
    <row r="5119" spans="12:12" x14ac:dyDescent="0.35">
      <c r="L5119" cm="1">
        <f t="array" ref="L5119">INDEX(mydata,1+INT((ROW(A5118)-1)/COLUMNS(mydata)),MOD(ROW(A5118)-1+COLUMNS(mydata),COLUMNS(mydata))+1)</f>
        <v>1.6561606200000001</v>
      </c>
    </row>
    <row r="5120" spans="12:12" x14ac:dyDescent="0.35">
      <c r="L5120" cm="1">
        <f t="array" ref="L5120">INDEX(mydata,1+INT((ROW(A5119)-1)/COLUMNS(mydata)),MOD(ROW(A5119)-1+COLUMNS(mydata),COLUMNS(mydata))+1)</f>
        <v>1.56473475</v>
      </c>
    </row>
    <row r="5121" spans="12:12" x14ac:dyDescent="0.35">
      <c r="L5121" cm="1">
        <f t="array" ref="L5121">INDEX(mydata,1+INT((ROW(A5120)-1)/COLUMNS(mydata)),MOD(ROW(A5120)-1+COLUMNS(mydata),COLUMNS(mydata))+1)</f>
        <v>1.7384111799999999</v>
      </c>
    </row>
    <row r="5122" spans="12:12" x14ac:dyDescent="0.35">
      <c r="L5122" cm="1">
        <f t="array" ref="L5122">INDEX(mydata,1+INT((ROW(A5121)-1)/COLUMNS(mydata)),MOD(ROW(A5121)-1+COLUMNS(mydata),COLUMNS(mydata))+1)</f>
        <v>0.42633328999999998</v>
      </c>
    </row>
    <row r="5123" spans="12:12" x14ac:dyDescent="0.35">
      <c r="L5123" cm="1">
        <f t="array" ref="L5123">INDEX(mydata,1+INT((ROW(A5122)-1)/COLUMNS(mydata)),MOD(ROW(A5122)-1+COLUMNS(mydata),COLUMNS(mydata))+1)</f>
        <v>7.2572940000000002E-2</v>
      </c>
    </row>
    <row r="5124" spans="12:12" x14ac:dyDescent="0.35">
      <c r="L5124" cm="1">
        <f t="array" ref="L5124">INDEX(mydata,1+INT((ROW(A5123)-1)/COLUMNS(mydata)),MOD(ROW(A5123)-1+COLUMNS(mydata),COLUMNS(mydata))+1)</f>
        <v>0.36349656000000002</v>
      </c>
    </row>
    <row r="5125" spans="12:12" x14ac:dyDescent="0.35">
      <c r="L5125" cm="1">
        <f t="array" ref="L5125">INDEX(mydata,1+INT((ROW(A5124)-1)/COLUMNS(mydata)),MOD(ROW(A5124)-1+COLUMNS(mydata),COLUMNS(mydata))+1)</f>
        <v>-5.9654249999999999E-2</v>
      </c>
    </row>
    <row r="5126" spans="12:12" x14ac:dyDescent="0.35">
      <c r="L5126" cm="1">
        <f t="array" ref="L5126">INDEX(mydata,1+INT((ROW(A5125)-1)/COLUMNS(mydata)),MOD(ROW(A5125)-1+COLUMNS(mydata),COLUMNS(mydata))+1)</f>
        <v>0.47537107000000001</v>
      </c>
    </row>
    <row r="5127" spans="12:12" x14ac:dyDescent="0.35">
      <c r="L5127" cm="1">
        <f t="array" ref="L5127">INDEX(mydata,1+INT((ROW(A5126)-1)/COLUMNS(mydata)),MOD(ROW(A5126)-1+COLUMNS(mydata),COLUMNS(mydata))+1)</f>
        <v>1.0946460499999999</v>
      </c>
    </row>
    <row r="5128" spans="12:12" x14ac:dyDescent="0.35">
      <c r="L5128" cm="1">
        <f t="array" ref="L5128">INDEX(mydata,1+INT((ROW(A5127)-1)/COLUMNS(mydata)),MOD(ROW(A5127)-1+COLUMNS(mydata),COLUMNS(mydata))+1)</f>
        <v>1.53844578</v>
      </c>
    </row>
    <row r="5129" spans="12:12" x14ac:dyDescent="0.35">
      <c r="L5129" cm="1">
        <f t="array" ref="L5129">INDEX(mydata,1+INT((ROW(A5128)-1)/COLUMNS(mydata)),MOD(ROW(A5128)-1+COLUMNS(mydata),COLUMNS(mydata))+1)</f>
        <v>0.66526903000000004</v>
      </c>
    </row>
    <row r="5130" spans="12:12" x14ac:dyDescent="0.35">
      <c r="L5130" cm="1">
        <f t="array" ref="L5130">INDEX(mydata,1+INT((ROW(A5129)-1)/COLUMNS(mydata)),MOD(ROW(A5129)-1+COLUMNS(mydata),COLUMNS(mydata))+1)</f>
        <v>-0.25003194000000001</v>
      </c>
    </row>
    <row r="5131" spans="12:12" x14ac:dyDescent="0.35">
      <c r="L5131" cm="1">
        <f t="array" ref="L5131">INDEX(mydata,1+INT((ROW(A5130)-1)/COLUMNS(mydata)),MOD(ROW(A5130)-1+COLUMNS(mydata),COLUMNS(mydata))+1)</f>
        <v>-1.55580399</v>
      </c>
    </row>
    <row r="5132" spans="12:12" x14ac:dyDescent="0.35">
      <c r="L5132" cm="1">
        <f t="array" ref="L5132">INDEX(mydata,1+INT((ROW(A5131)-1)/COLUMNS(mydata)),MOD(ROW(A5131)-1+COLUMNS(mydata),COLUMNS(mydata))+1)</f>
        <v>0.78717861</v>
      </c>
    </row>
    <row r="5133" spans="12:12" x14ac:dyDescent="0.35">
      <c r="L5133" cm="1">
        <f t="array" ref="L5133">INDEX(mydata,1+INT((ROW(A5132)-1)/COLUMNS(mydata)),MOD(ROW(A5132)-1+COLUMNS(mydata),COLUMNS(mydata))+1)</f>
        <v>1.74673284</v>
      </c>
    </row>
    <row r="5134" spans="12:12" x14ac:dyDescent="0.35">
      <c r="L5134" cm="1">
        <f t="array" ref="L5134">INDEX(mydata,1+INT((ROW(A5133)-1)/COLUMNS(mydata)),MOD(ROW(A5133)-1+COLUMNS(mydata),COLUMNS(mydata))+1)</f>
        <v>0.97633064999999997</v>
      </c>
    </row>
    <row r="5135" spans="12:12" x14ac:dyDescent="0.35">
      <c r="L5135" cm="1">
        <f t="array" ref="L5135">INDEX(mydata,1+INT((ROW(A5134)-1)/COLUMNS(mydata)),MOD(ROW(A5134)-1+COLUMNS(mydata),COLUMNS(mydata))+1)</f>
        <v>0.46165327</v>
      </c>
    </row>
    <row r="5136" spans="12:12" x14ac:dyDescent="0.35">
      <c r="L5136" cm="1">
        <f t="array" ref="L5136">INDEX(mydata,1+INT((ROW(A5135)-1)/COLUMNS(mydata)),MOD(ROW(A5135)-1+COLUMNS(mydata),COLUMNS(mydata))+1)</f>
        <v>-0.88899072999999995</v>
      </c>
    </row>
    <row r="5137" spans="12:12" x14ac:dyDescent="0.35">
      <c r="L5137" cm="1">
        <f t="array" ref="L5137">INDEX(mydata,1+INT((ROW(A5136)-1)/COLUMNS(mydata)),MOD(ROW(A5136)-1+COLUMNS(mydata),COLUMNS(mydata))+1)</f>
        <v>0.42524587000000003</v>
      </c>
    </row>
    <row r="5138" spans="12:12" x14ac:dyDescent="0.35">
      <c r="L5138" cm="1">
        <f t="array" ref="L5138">INDEX(mydata,1+INT((ROW(A5137)-1)/COLUMNS(mydata)),MOD(ROW(A5137)-1+COLUMNS(mydata),COLUMNS(mydata))+1)</f>
        <v>0.46786364000000003</v>
      </c>
    </row>
    <row r="5139" spans="12:12" x14ac:dyDescent="0.35">
      <c r="L5139" cm="1">
        <f t="array" ref="L5139">INDEX(mydata,1+INT((ROW(A5138)-1)/COLUMNS(mydata)),MOD(ROW(A5138)-1+COLUMNS(mydata),COLUMNS(mydata))+1)</f>
        <v>0.58663509000000003</v>
      </c>
    </row>
    <row r="5140" spans="12:12" x14ac:dyDescent="0.35">
      <c r="L5140" cm="1">
        <f t="array" ref="L5140">INDEX(mydata,1+INT((ROW(A5139)-1)/COLUMNS(mydata)),MOD(ROW(A5139)-1+COLUMNS(mydata),COLUMNS(mydata))+1)</f>
        <v>4.9307509999999999E-2</v>
      </c>
    </row>
    <row r="5141" spans="12:12" x14ac:dyDescent="0.35">
      <c r="L5141" cm="1">
        <f t="array" ref="L5141">INDEX(mydata,1+INT((ROW(A5140)-1)/COLUMNS(mydata)),MOD(ROW(A5140)-1+COLUMNS(mydata),COLUMNS(mydata))+1)</f>
        <v>1.0910880700000001</v>
      </c>
    </row>
    <row r="5142" spans="12:12" x14ac:dyDescent="0.35">
      <c r="L5142" cm="1">
        <f t="array" ref="L5142">INDEX(mydata,1+INT((ROW(A5141)-1)/COLUMNS(mydata)),MOD(ROW(A5141)-1+COLUMNS(mydata),COLUMNS(mydata))+1)</f>
        <v>2.3058945099999999</v>
      </c>
    </row>
    <row r="5143" spans="12:12" x14ac:dyDescent="0.35">
      <c r="L5143" cm="1">
        <f t="array" ref="L5143">INDEX(mydata,1+INT((ROW(A5142)-1)/COLUMNS(mydata)),MOD(ROW(A5142)-1+COLUMNS(mydata),COLUMNS(mydata))+1)</f>
        <v>1.8937460100000001</v>
      </c>
    </row>
    <row r="5144" spans="12:12" x14ac:dyDescent="0.35">
      <c r="L5144" cm="1">
        <f t="array" ref="L5144">INDEX(mydata,1+INT((ROW(A5143)-1)/COLUMNS(mydata)),MOD(ROW(A5143)-1+COLUMNS(mydata),COLUMNS(mydata))+1)</f>
        <v>1.04242999</v>
      </c>
    </row>
    <row r="5145" spans="12:12" x14ac:dyDescent="0.35">
      <c r="L5145" cm="1">
        <f t="array" ref="L5145">INDEX(mydata,1+INT((ROW(A5144)-1)/COLUMNS(mydata)),MOD(ROW(A5144)-1+COLUMNS(mydata),COLUMNS(mydata))+1)</f>
        <v>0.65214291999999996</v>
      </c>
    </row>
    <row r="5146" spans="12:12" x14ac:dyDescent="0.35">
      <c r="L5146" cm="1">
        <f t="array" ref="L5146">INDEX(mydata,1+INT((ROW(A5145)-1)/COLUMNS(mydata)),MOD(ROW(A5145)-1+COLUMNS(mydata),COLUMNS(mydata))+1)</f>
        <v>0.36586364999999998</v>
      </c>
    </row>
    <row r="5147" spans="12:12" x14ac:dyDescent="0.35">
      <c r="L5147" cm="1">
        <f t="array" ref="L5147">INDEX(mydata,1+INT((ROW(A5146)-1)/COLUMNS(mydata)),MOD(ROW(A5146)-1+COLUMNS(mydata),COLUMNS(mydata))+1)</f>
        <v>-1.8339146399999999</v>
      </c>
    </row>
    <row r="5148" spans="12:12" x14ac:dyDescent="0.35">
      <c r="L5148" cm="1">
        <f t="array" ref="L5148">INDEX(mydata,1+INT((ROW(A5147)-1)/COLUMNS(mydata)),MOD(ROW(A5147)-1+COLUMNS(mydata),COLUMNS(mydata))+1)</f>
        <v>-3.05571306</v>
      </c>
    </row>
    <row r="5149" spans="12:12" x14ac:dyDescent="0.35">
      <c r="L5149" cm="1">
        <f t="array" ref="L5149">INDEX(mydata,1+INT((ROW(A5148)-1)/COLUMNS(mydata)),MOD(ROW(A5148)-1+COLUMNS(mydata),COLUMNS(mydata))+1)</f>
        <v>-1.9707588599999999</v>
      </c>
    </row>
    <row r="5150" spans="12:12" x14ac:dyDescent="0.35">
      <c r="L5150" cm="1">
        <f t="array" ref="L5150">INDEX(mydata,1+INT((ROW(A5149)-1)/COLUMNS(mydata)),MOD(ROW(A5149)-1+COLUMNS(mydata),COLUMNS(mydata))+1)</f>
        <v>-1.1502713099999999</v>
      </c>
    </row>
    <row r="5151" spans="12:12" x14ac:dyDescent="0.35">
      <c r="L5151" cm="1">
        <f t="array" ref="L5151">INDEX(mydata,1+INT((ROW(A5150)-1)/COLUMNS(mydata)),MOD(ROW(A5150)-1+COLUMNS(mydata),COLUMNS(mydata))+1)</f>
        <v>-1.1922834899999999</v>
      </c>
    </row>
    <row r="5152" spans="12:12" x14ac:dyDescent="0.35">
      <c r="L5152" cm="1">
        <f t="array" ref="L5152">INDEX(mydata,1+INT((ROW(A5151)-1)/COLUMNS(mydata)),MOD(ROW(A5151)-1+COLUMNS(mydata),COLUMNS(mydata))+1)</f>
        <v>0.55127325000000005</v>
      </c>
    </row>
    <row r="5153" spans="12:12" x14ac:dyDescent="0.35">
      <c r="L5153" cm="1">
        <f t="array" ref="L5153">INDEX(mydata,1+INT((ROW(A5152)-1)/COLUMNS(mydata)),MOD(ROW(A5152)-1+COLUMNS(mydata),COLUMNS(mydata))+1)</f>
        <v>0.81366223000000004</v>
      </c>
    </row>
    <row r="5154" spans="12:12" x14ac:dyDescent="0.35">
      <c r="L5154" cm="1">
        <f t="array" ref="L5154">INDEX(mydata,1+INT((ROW(A5153)-1)/COLUMNS(mydata)),MOD(ROW(A5153)-1+COLUMNS(mydata),COLUMNS(mydata))+1)</f>
        <v>1.2917903799999999</v>
      </c>
    </row>
    <row r="5155" spans="12:12" x14ac:dyDescent="0.35">
      <c r="L5155" cm="1">
        <f t="array" ref="L5155">INDEX(mydata,1+INT((ROW(A5154)-1)/COLUMNS(mydata)),MOD(ROW(A5154)-1+COLUMNS(mydata),COLUMNS(mydata))+1)</f>
        <v>1.1570135800000001</v>
      </c>
    </row>
    <row r="5156" spans="12:12" x14ac:dyDescent="0.35">
      <c r="L5156" cm="1">
        <f t="array" ref="L5156">INDEX(mydata,1+INT((ROW(A5155)-1)/COLUMNS(mydata)),MOD(ROW(A5155)-1+COLUMNS(mydata),COLUMNS(mydata))+1)</f>
        <v>0.64497192000000003</v>
      </c>
    </row>
    <row r="5157" spans="12:12" x14ac:dyDescent="0.35">
      <c r="L5157" cm="1">
        <f t="array" ref="L5157">INDEX(mydata,1+INT((ROW(A5156)-1)/COLUMNS(mydata)),MOD(ROW(A5156)-1+COLUMNS(mydata),COLUMNS(mydata))+1)</f>
        <v>-1.8308106799999999</v>
      </c>
    </row>
    <row r="5158" spans="12:12" x14ac:dyDescent="0.35">
      <c r="L5158" cm="1">
        <f t="array" ref="L5158">INDEX(mydata,1+INT((ROW(A5157)-1)/COLUMNS(mydata)),MOD(ROW(A5157)-1+COLUMNS(mydata),COLUMNS(mydata))+1)</f>
        <v>-2.0855188299999998</v>
      </c>
    </row>
    <row r="5159" spans="12:12" x14ac:dyDescent="0.35">
      <c r="L5159" cm="1">
        <f t="array" ref="L5159">INDEX(mydata,1+INT((ROW(A5158)-1)/COLUMNS(mydata)),MOD(ROW(A5158)-1+COLUMNS(mydata),COLUMNS(mydata))+1)</f>
        <v>-2.4972981000000001</v>
      </c>
    </row>
    <row r="5160" spans="12:12" x14ac:dyDescent="0.35">
      <c r="L5160" cm="1">
        <f t="array" ref="L5160">INDEX(mydata,1+INT((ROW(A5159)-1)/COLUMNS(mydata)),MOD(ROW(A5159)-1+COLUMNS(mydata),COLUMNS(mydata))+1)</f>
        <v>-2.2584019500000001</v>
      </c>
    </row>
    <row r="5161" spans="12:12" x14ac:dyDescent="0.35">
      <c r="L5161" cm="1">
        <f t="array" ref="L5161">INDEX(mydata,1+INT((ROW(A5160)-1)/COLUMNS(mydata)),MOD(ROW(A5160)-1+COLUMNS(mydata),COLUMNS(mydata))+1)</f>
        <v>-2.0890023499999999</v>
      </c>
    </row>
    <row r="5162" spans="12:12" x14ac:dyDescent="0.35">
      <c r="L5162" cm="1">
        <f t="array" ref="L5162">INDEX(mydata,1+INT((ROW(A5161)-1)/COLUMNS(mydata)),MOD(ROW(A5161)-1+COLUMNS(mydata),COLUMNS(mydata))+1)</f>
        <v>0.42539041999999999</v>
      </c>
    </row>
    <row r="5163" spans="12:12" x14ac:dyDescent="0.35">
      <c r="L5163" cm="1">
        <f t="array" ref="L5163">INDEX(mydata,1+INT((ROW(A5162)-1)/COLUMNS(mydata)),MOD(ROW(A5162)-1+COLUMNS(mydata),COLUMNS(mydata))+1)</f>
        <v>4.4359309999999999E-2</v>
      </c>
    </row>
    <row r="5164" spans="12:12" x14ac:dyDescent="0.35">
      <c r="L5164" cm="1">
        <f t="array" ref="L5164">INDEX(mydata,1+INT((ROW(A5163)-1)/COLUMNS(mydata)),MOD(ROW(A5163)-1+COLUMNS(mydata),COLUMNS(mydata))+1)</f>
        <v>0.35142149</v>
      </c>
    </row>
    <row r="5165" spans="12:12" x14ac:dyDescent="0.35">
      <c r="L5165" cm="1">
        <f t="array" ref="L5165">INDEX(mydata,1+INT((ROW(A5164)-1)/COLUMNS(mydata)),MOD(ROW(A5164)-1+COLUMNS(mydata),COLUMNS(mydata))+1)</f>
        <v>0.56030086999999995</v>
      </c>
    </row>
    <row r="5166" spans="12:12" x14ac:dyDescent="0.35">
      <c r="L5166" cm="1">
        <f t="array" ref="L5166">INDEX(mydata,1+INT((ROW(A5165)-1)/COLUMNS(mydata)),MOD(ROW(A5165)-1+COLUMNS(mydata),COLUMNS(mydata))+1)</f>
        <v>0.46842709999999999</v>
      </c>
    </row>
    <row r="5167" spans="12:12" x14ac:dyDescent="0.35">
      <c r="L5167" cm="1">
        <f t="array" ref="L5167">INDEX(mydata,1+INT((ROW(A5166)-1)/COLUMNS(mydata)),MOD(ROW(A5166)-1+COLUMNS(mydata),COLUMNS(mydata))+1)</f>
        <v>0.42539041999999999</v>
      </c>
    </row>
    <row r="5168" spans="12:12" x14ac:dyDescent="0.35">
      <c r="L5168" cm="1">
        <f t="array" ref="L5168">INDEX(mydata,1+INT((ROW(A5167)-1)/COLUMNS(mydata)),MOD(ROW(A5167)-1+COLUMNS(mydata),COLUMNS(mydata))+1)</f>
        <v>4.4359309999999999E-2</v>
      </c>
    </row>
    <row r="5169" spans="12:12" x14ac:dyDescent="0.35">
      <c r="L5169" cm="1">
        <f t="array" ref="L5169">INDEX(mydata,1+INT((ROW(A5168)-1)/COLUMNS(mydata)),MOD(ROW(A5168)-1+COLUMNS(mydata),COLUMNS(mydata))+1)</f>
        <v>0.35142149</v>
      </c>
    </row>
    <row r="5170" spans="12:12" x14ac:dyDescent="0.35">
      <c r="L5170" cm="1">
        <f t="array" ref="L5170">INDEX(mydata,1+INT((ROW(A5169)-1)/COLUMNS(mydata)),MOD(ROW(A5169)-1+COLUMNS(mydata),COLUMNS(mydata))+1)</f>
        <v>0.56030086999999995</v>
      </c>
    </row>
    <row r="5171" spans="12:12" x14ac:dyDescent="0.35">
      <c r="L5171" cm="1">
        <f t="array" ref="L5171">INDEX(mydata,1+INT((ROW(A5170)-1)/COLUMNS(mydata)),MOD(ROW(A5170)-1+COLUMNS(mydata),COLUMNS(mydata))+1)</f>
        <v>0.46842709999999999</v>
      </c>
    </row>
    <row r="5172" spans="12:12" x14ac:dyDescent="0.35">
      <c r="L5172" cm="1">
        <f t="array" ref="L5172">INDEX(mydata,1+INT((ROW(A5171)-1)/COLUMNS(mydata)),MOD(ROW(A5171)-1+COLUMNS(mydata),COLUMNS(mydata))+1)</f>
        <v>0.93915687999999997</v>
      </c>
    </row>
    <row r="5173" spans="12:12" x14ac:dyDescent="0.35">
      <c r="L5173" cm="1">
        <f t="array" ref="L5173">INDEX(mydata,1+INT((ROW(A5172)-1)/COLUMNS(mydata)),MOD(ROW(A5172)-1+COLUMNS(mydata),COLUMNS(mydata))+1)</f>
        <v>0.84438131999999999</v>
      </c>
    </row>
    <row r="5174" spans="12:12" x14ac:dyDescent="0.35">
      <c r="L5174" cm="1">
        <f t="array" ref="L5174">INDEX(mydata,1+INT((ROW(A5173)-1)/COLUMNS(mydata)),MOD(ROW(A5173)-1+COLUMNS(mydata),COLUMNS(mydata))+1)</f>
        <v>0.31213387999999997</v>
      </c>
    </row>
    <row r="5175" spans="12:12" x14ac:dyDescent="0.35">
      <c r="L5175" cm="1">
        <f t="array" ref="L5175">INDEX(mydata,1+INT((ROW(A5174)-1)/COLUMNS(mydata)),MOD(ROW(A5174)-1+COLUMNS(mydata),COLUMNS(mydata))+1)</f>
        <v>-0.64444206999999998</v>
      </c>
    </row>
    <row r="5176" spans="12:12" x14ac:dyDescent="0.35">
      <c r="L5176" cm="1">
        <f t="array" ref="L5176">INDEX(mydata,1+INT((ROW(A5175)-1)/COLUMNS(mydata)),MOD(ROW(A5175)-1+COLUMNS(mydata),COLUMNS(mydata))+1)</f>
        <v>-0.57649444999999999</v>
      </c>
    </row>
    <row r="5177" spans="12:12" x14ac:dyDescent="0.35">
      <c r="L5177" cm="1">
        <f t="array" ref="L5177">INDEX(mydata,1+INT((ROW(A5176)-1)/COLUMNS(mydata)),MOD(ROW(A5176)-1+COLUMNS(mydata),COLUMNS(mydata))+1)</f>
        <v>-1.83375227</v>
      </c>
    </row>
    <row r="5178" spans="12:12" x14ac:dyDescent="0.35">
      <c r="L5178" cm="1">
        <f t="array" ref="L5178">INDEX(mydata,1+INT((ROW(A5177)-1)/COLUMNS(mydata)),MOD(ROW(A5177)-1+COLUMNS(mydata),COLUMNS(mydata))+1)</f>
        <v>-1.60741936</v>
      </c>
    </row>
    <row r="5179" spans="12:12" x14ac:dyDescent="0.35">
      <c r="L5179" cm="1">
        <f t="array" ref="L5179">INDEX(mydata,1+INT((ROW(A5178)-1)/COLUMNS(mydata)),MOD(ROW(A5178)-1+COLUMNS(mydata),COLUMNS(mydata))+1)</f>
        <v>-1.8065674300000001</v>
      </c>
    </row>
    <row r="5180" spans="12:12" x14ac:dyDescent="0.35">
      <c r="L5180" cm="1">
        <f t="array" ref="L5180">INDEX(mydata,1+INT((ROW(A5179)-1)/COLUMNS(mydata)),MOD(ROW(A5179)-1+COLUMNS(mydata),COLUMNS(mydata))+1)</f>
        <v>2.1053576000000001</v>
      </c>
    </row>
    <row r="5181" spans="12:12" x14ac:dyDescent="0.35">
      <c r="L5181" cm="1">
        <f t="array" ref="L5181">INDEX(mydata,1+INT((ROW(A5180)-1)/COLUMNS(mydata)),MOD(ROW(A5180)-1+COLUMNS(mydata),COLUMNS(mydata))+1)</f>
        <v>1.65203681</v>
      </c>
    </row>
    <row r="5182" spans="12:12" x14ac:dyDescent="0.35">
      <c r="L5182" cm="1">
        <f t="array" ref="L5182">INDEX(mydata,1+INT((ROW(A5181)-1)/COLUMNS(mydata)),MOD(ROW(A5181)-1+COLUMNS(mydata),COLUMNS(mydata))+1)</f>
        <v>0.54617123000000001</v>
      </c>
    </row>
    <row r="5183" spans="12:12" x14ac:dyDescent="0.35">
      <c r="L5183" cm="1">
        <f t="array" ref="L5183">INDEX(mydata,1+INT((ROW(A5182)-1)/COLUMNS(mydata)),MOD(ROW(A5182)-1+COLUMNS(mydata),COLUMNS(mydata))+1)</f>
        <v>0.15720949000000001</v>
      </c>
    </row>
    <row r="5184" spans="12:12" x14ac:dyDescent="0.35">
      <c r="L5184" cm="1">
        <f t="array" ref="L5184">INDEX(mydata,1+INT((ROW(A5183)-1)/COLUMNS(mydata)),MOD(ROW(A5183)-1+COLUMNS(mydata),COLUMNS(mydata))+1)</f>
        <v>-0.21487058000000001</v>
      </c>
    </row>
    <row r="5185" spans="12:12" x14ac:dyDescent="0.35">
      <c r="L5185" cm="1">
        <f t="array" ref="L5185">INDEX(mydata,1+INT((ROW(A5184)-1)/COLUMNS(mydata)),MOD(ROW(A5184)-1+COLUMNS(mydata),COLUMNS(mydata))+1)</f>
        <v>7.217121E-2</v>
      </c>
    </row>
    <row r="5186" spans="12:12" x14ac:dyDescent="0.35">
      <c r="L5186" cm="1">
        <f t="array" ref="L5186">INDEX(mydata,1+INT((ROW(A5185)-1)/COLUMNS(mydata)),MOD(ROW(A5185)-1+COLUMNS(mydata),COLUMNS(mydata))+1)</f>
        <v>0.92280848000000004</v>
      </c>
    </row>
    <row r="5187" spans="12:12" x14ac:dyDescent="0.35">
      <c r="L5187" cm="1">
        <f t="array" ref="L5187">INDEX(mydata,1+INT((ROW(A5186)-1)/COLUMNS(mydata)),MOD(ROW(A5186)-1+COLUMNS(mydata),COLUMNS(mydata))+1)</f>
        <v>0.46344295000000002</v>
      </c>
    </row>
    <row r="5188" spans="12:12" x14ac:dyDescent="0.35">
      <c r="L5188" cm="1">
        <f t="array" ref="L5188">INDEX(mydata,1+INT((ROW(A5187)-1)/COLUMNS(mydata)),MOD(ROW(A5187)-1+COLUMNS(mydata),COLUMNS(mydata))+1)</f>
        <v>0.55055401000000004</v>
      </c>
    </row>
    <row r="5189" spans="12:12" x14ac:dyDescent="0.35">
      <c r="L5189" cm="1">
        <f t="array" ref="L5189">INDEX(mydata,1+INT((ROW(A5188)-1)/COLUMNS(mydata)),MOD(ROW(A5188)-1+COLUMNS(mydata),COLUMNS(mydata))+1)</f>
        <v>0.44104423999999998</v>
      </c>
    </row>
    <row r="5190" spans="12:12" x14ac:dyDescent="0.35">
      <c r="L5190" cm="1">
        <f t="array" ref="L5190">INDEX(mydata,1+INT((ROW(A5189)-1)/COLUMNS(mydata)),MOD(ROW(A5189)-1+COLUMNS(mydata),COLUMNS(mydata))+1)</f>
        <v>-0.25867915000000002</v>
      </c>
    </row>
    <row r="5191" spans="12:12" x14ac:dyDescent="0.35">
      <c r="L5191" cm="1">
        <f t="array" ref="L5191">INDEX(mydata,1+INT((ROW(A5190)-1)/COLUMNS(mydata)),MOD(ROW(A5190)-1+COLUMNS(mydata),COLUMNS(mydata))+1)</f>
        <v>-0.67807574000000004</v>
      </c>
    </row>
    <row r="5192" spans="12:12" x14ac:dyDescent="0.35">
      <c r="L5192" cm="1">
        <f t="array" ref="L5192">INDEX(mydata,1+INT((ROW(A5191)-1)/COLUMNS(mydata)),MOD(ROW(A5191)-1+COLUMNS(mydata),COLUMNS(mydata))+1)</f>
        <v>-1.8339146399999999</v>
      </c>
    </row>
    <row r="5193" spans="12:12" x14ac:dyDescent="0.35">
      <c r="L5193" cm="1">
        <f t="array" ref="L5193">INDEX(mydata,1+INT((ROW(A5192)-1)/COLUMNS(mydata)),MOD(ROW(A5192)-1+COLUMNS(mydata),COLUMNS(mydata))+1)</f>
        <v>-1.59234842</v>
      </c>
    </row>
    <row r="5194" spans="12:12" x14ac:dyDescent="0.35">
      <c r="L5194" cm="1">
        <f t="array" ref="L5194">INDEX(mydata,1+INT((ROW(A5193)-1)/COLUMNS(mydata)),MOD(ROW(A5193)-1+COLUMNS(mydata),COLUMNS(mydata))+1)</f>
        <v>-1.03492245</v>
      </c>
    </row>
    <row r="5195" spans="12:12" x14ac:dyDescent="0.35">
      <c r="L5195" cm="1">
        <f t="array" ref="L5195">INDEX(mydata,1+INT((ROW(A5194)-1)/COLUMNS(mydata)),MOD(ROW(A5194)-1+COLUMNS(mydata),COLUMNS(mydata))+1)</f>
        <v>-0.51623463000000003</v>
      </c>
    </row>
    <row r="5196" spans="12:12" x14ac:dyDescent="0.35">
      <c r="L5196" cm="1">
        <f t="array" ref="L5196">INDEX(mydata,1+INT((ROW(A5195)-1)/COLUMNS(mydata)),MOD(ROW(A5195)-1+COLUMNS(mydata),COLUMNS(mydata))+1)</f>
        <v>-0.77375674000000005</v>
      </c>
    </row>
    <row r="5197" spans="12:12" x14ac:dyDescent="0.35">
      <c r="L5197" cm="1">
        <f t="array" ref="L5197">INDEX(mydata,1+INT((ROW(A5196)-1)/COLUMNS(mydata)),MOD(ROW(A5196)-1+COLUMNS(mydata),COLUMNS(mydata))+1)</f>
        <v>0.42526651999999998</v>
      </c>
    </row>
    <row r="5198" spans="12:12" x14ac:dyDescent="0.35">
      <c r="L5198" cm="1">
        <f t="array" ref="L5198">INDEX(mydata,1+INT((ROW(A5197)-1)/COLUMNS(mydata)),MOD(ROW(A5197)-1+COLUMNS(mydata),COLUMNS(mydata))+1)</f>
        <v>0.79982357999999998</v>
      </c>
    </row>
    <row r="5199" spans="12:12" x14ac:dyDescent="0.35">
      <c r="L5199" cm="1">
        <f t="array" ref="L5199">INDEX(mydata,1+INT((ROW(A5198)-1)/COLUMNS(mydata)),MOD(ROW(A5198)-1+COLUMNS(mydata),COLUMNS(mydata))+1)</f>
        <v>1.6109773300000001</v>
      </c>
    </row>
    <row r="5200" spans="12:12" x14ac:dyDescent="0.35">
      <c r="L5200" cm="1">
        <f t="array" ref="L5200">INDEX(mydata,1+INT((ROW(A5199)-1)/COLUMNS(mydata)),MOD(ROW(A5199)-1+COLUMNS(mydata),COLUMNS(mydata))+1)</f>
        <v>1.8629996099999999</v>
      </c>
    </row>
    <row r="5201" spans="12:12" x14ac:dyDescent="0.35">
      <c r="L5201" cm="1">
        <f t="array" ref="L5201">INDEX(mydata,1+INT((ROW(A5200)-1)/COLUMNS(mydata)),MOD(ROW(A5200)-1+COLUMNS(mydata),COLUMNS(mydata))+1)</f>
        <v>1.49613982</v>
      </c>
    </row>
    <row r="5202" spans="12:12" x14ac:dyDescent="0.35">
      <c r="L5202" cm="1">
        <f t="array" ref="L5202">INDEX(mydata,1+INT((ROW(A5201)-1)/COLUMNS(mydata)),MOD(ROW(A5201)-1+COLUMNS(mydata),COLUMNS(mydata))+1)</f>
        <v>0.42944218000000001</v>
      </c>
    </row>
    <row r="5203" spans="12:12" x14ac:dyDescent="0.35">
      <c r="L5203" cm="1">
        <f t="array" ref="L5203">INDEX(mydata,1+INT((ROW(A5202)-1)/COLUMNS(mydata)),MOD(ROW(A5202)-1+COLUMNS(mydata),COLUMNS(mydata))+1)</f>
        <v>4.4591260000000001E-2</v>
      </c>
    </row>
    <row r="5204" spans="12:12" x14ac:dyDescent="0.35">
      <c r="L5204" cm="1">
        <f t="array" ref="L5204">INDEX(mydata,1+INT((ROW(A5203)-1)/COLUMNS(mydata)),MOD(ROW(A5203)-1+COLUMNS(mydata),COLUMNS(mydata))+1)</f>
        <v>-0.16558053</v>
      </c>
    </row>
    <row r="5205" spans="12:12" x14ac:dyDescent="0.35">
      <c r="L5205" cm="1">
        <f t="array" ref="L5205">INDEX(mydata,1+INT((ROW(A5204)-1)/COLUMNS(mydata)),MOD(ROW(A5204)-1+COLUMNS(mydata),COLUMNS(mydata))+1)</f>
        <v>2.4668140000000002E-2</v>
      </c>
    </row>
    <row r="5206" spans="12:12" x14ac:dyDescent="0.35">
      <c r="L5206" cm="1">
        <f t="array" ref="L5206">INDEX(mydata,1+INT((ROW(A5205)-1)/COLUMNS(mydata)),MOD(ROW(A5205)-1+COLUMNS(mydata),COLUMNS(mydata))+1)</f>
        <v>0.94576665999999998</v>
      </c>
    </row>
    <row r="5207" spans="12:12" x14ac:dyDescent="0.35">
      <c r="L5207" cm="1">
        <f t="array" ref="L5207">INDEX(mydata,1+INT((ROW(A5206)-1)/COLUMNS(mydata)),MOD(ROW(A5206)-1+COLUMNS(mydata),COLUMNS(mydata))+1)</f>
        <v>0.45497349999999998</v>
      </c>
    </row>
    <row r="5208" spans="12:12" x14ac:dyDescent="0.35">
      <c r="L5208" cm="1">
        <f t="array" ref="L5208">INDEX(mydata,1+INT((ROW(A5207)-1)/COLUMNS(mydata)),MOD(ROW(A5207)-1+COLUMNS(mydata),COLUMNS(mydata))+1)</f>
        <v>0.23628701999999999</v>
      </c>
    </row>
    <row r="5209" spans="12:12" x14ac:dyDescent="0.35">
      <c r="L5209" cm="1">
        <f t="array" ref="L5209">INDEX(mydata,1+INT((ROW(A5208)-1)/COLUMNS(mydata)),MOD(ROW(A5208)-1+COLUMNS(mydata),COLUMNS(mydata))+1)</f>
        <v>-0.32283416999999998</v>
      </c>
    </row>
    <row r="5210" spans="12:12" x14ac:dyDescent="0.35">
      <c r="L5210" cm="1">
        <f t="array" ref="L5210">INDEX(mydata,1+INT((ROW(A5209)-1)/COLUMNS(mydata)),MOD(ROW(A5209)-1+COLUMNS(mydata),COLUMNS(mydata))+1)</f>
        <v>0.75603770000000003</v>
      </c>
    </row>
    <row r="5211" spans="12:12" x14ac:dyDescent="0.35">
      <c r="L5211" cm="1">
        <f t="array" ref="L5211">INDEX(mydata,1+INT((ROW(A5210)-1)/COLUMNS(mydata)),MOD(ROW(A5210)-1+COLUMNS(mydata),COLUMNS(mydata))+1)</f>
        <v>0.84143913999999997</v>
      </c>
    </row>
    <row r="5212" spans="12:12" x14ac:dyDescent="0.35">
      <c r="L5212" cm="1">
        <f t="array" ref="L5212">INDEX(mydata,1+INT((ROW(A5211)-1)/COLUMNS(mydata)),MOD(ROW(A5211)-1+COLUMNS(mydata),COLUMNS(mydata))+1)</f>
        <v>0.43022581999999998</v>
      </c>
    </row>
    <row r="5213" spans="12:12" x14ac:dyDescent="0.35">
      <c r="L5213" cm="1">
        <f t="array" ref="L5213">INDEX(mydata,1+INT((ROW(A5212)-1)/COLUMNS(mydata)),MOD(ROW(A5212)-1+COLUMNS(mydata),COLUMNS(mydata))+1)</f>
        <v>0.25541585999999999</v>
      </c>
    </row>
    <row r="5214" spans="12:12" x14ac:dyDescent="0.35">
      <c r="L5214" cm="1">
        <f t="array" ref="L5214">INDEX(mydata,1+INT((ROW(A5213)-1)/COLUMNS(mydata)),MOD(ROW(A5213)-1+COLUMNS(mydata),COLUMNS(mydata))+1)</f>
        <v>-0.16936456999999999</v>
      </c>
    </row>
    <row r="5215" spans="12:12" x14ac:dyDescent="0.35">
      <c r="L5215" cm="1">
        <f t="array" ref="L5215">INDEX(mydata,1+INT((ROW(A5214)-1)/COLUMNS(mydata)),MOD(ROW(A5214)-1+COLUMNS(mydata),COLUMNS(mydata))+1)</f>
        <v>0.61854467000000002</v>
      </c>
    </row>
    <row r="5216" spans="12:12" x14ac:dyDescent="0.35">
      <c r="L5216" cm="1">
        <f t="array" ref="L5216">INDEX(mydata,1+INT((ROW(A5215)-1)/COLUMNS(mydata)),MOD(ROW(A5215)-1+COLUMNS(mydata),COLUMNS(mydata))+1)</f>
        <v>0.40932322999999998</v>
      </c>
    </row>
    <row r="5217" spans="12:12" x14ac:dyDescent="0.35">
      <c r="L5217" cm="1">
        <f t="array" ref="L5217">INDEX(mydata,1+INT((ROW(A5216)-1)/COLUMNS(mydata)),MOD(ROW(A5216)-1+COLUMNS(mydata),COLUMNS(mydata))+1)</f>
        <v>0.45088440000000002</v>
      </c>
    </row>
    <row r="5218" spans="12:12" x14ac:dyDescent="0.35">
      <c r="L5218" cm="1">
        <f t="array" ref="L5218">INDEX(mydata,1+INT((ROW(A5217)-1)/COLUMNS(mydata)),MOD(ROW(A5217)-1+COLUMNS(mydata),COLUMNS(mydata))+1)</f>
        <v>6.1634399999999999E-2</v>
      </c>
    </row>
    <row r="5219" spans="12:12" x14ac:dyDescent="0.35">
      <c r="L5219" cm="1">
        <f t="array" ref="L5219">INDEX(mydata,1+INT((ROW(A5218)-1)/COLUMNS(mydata)),MOD(ROW(A5218)-1+COLUMNS(mydata),COLUMNS(mydata))+1)</f>
        <v>-0.27400268999999999</v>
      </c>
    </row>
    <row r="5220" spans="12:12" x14ac:dyDescent="0.35">
      <c r="L5220" cm="1">
        <f t="array" ref="L5220">INDEX(mydata,1+INT((ROW(A5219)-1)/COLUMNS(mydata)),MOD(ROW(A5219)-1+COLUMNS(mydata),COLUMNS(mydata))+1)</f>
        <v>-1.55338742</v>
      </c>
    </row>
    <row r="5221" spans="12:12" x14ac:dyDescent="0.35">
      <c r="L5221" cm="1">
        <f t="array" ref="L5221">INDEX(mydata,1+INT((ROW(A5220)-1)/COLUMNS(mydata)),MOD(ROW(A5220)-1+COLUMNS(mydata),COLUMNS(mydata))+1)</f>
        <v>-1.3486990700000001</v>
      </c>
    </row>
    <row r="5222" spans="12:12" x14ac:dyDescent="0.35">
      <c r="L5222" cm="1">
        <f t="array" ref="L5222">INDEX(mydata,1+INT((ROW(A5221)-1)/COLUMNS(mydata)),MOD(ROW(A5221)-1+COLUMNS(mydata),COLUMNS(mydata))+1)</f>
        <v>0.44678343999999998</v>
      </c>
    </row>
    <row r="5223" spans="12:12" x14ac:dyDescent="0.35">
      <c r="L5223" cm="1">
        <f t="array" ref="L5223">INDEX(mydata,1+INT((ROW(A5222)-1)/COLUMNS(mydata)),MOD(ROW(A5222)-1+COLUMNS(mydata),COLUMNS(mydata))+1)</f>
        <v>0.21432000000000001</v>
      </c>
    </row>
    <row r="5224" spans="12:12" x14ac:dyDescent="0.35">
      <c r="L5224" cm="1">
        <f t="array" ref="L5224">INDEX(mydata,1+INT((ROW(A5223)-1)/COLUMNS(mydata)),MOD(ROW(A5223)-1+COLUMNS(mydata),COLUMNS(mydata))+1)</f>
        <v>0.82979267999999995</v>
      </c>
    </row>
    <row r="5225" spans="12:12" x14ac:dyDescent="0.35">
      <c r="L5225" cm="1">
        <f t="array" ref="L5225">INDEX(mydata,1+INT((ROW(A5224)-1)/COLUMNS(mydata)),MOD(ROW(A5224)-1+COLUMNS(mydata),COLUMNS(mydata))+1)</f>
        <v>0.38850108999999999</v>
      </c>
    </row>
    <row r="5226" spans="12:12" x14ac:dyDescent="0.35">
      <c r="L5226" cm="1">
        <f t="array" ref="L5226">INDEX(mydata,1+INT((ROW(A5225)-1)/COLUMNS(mydata)),MOD(ROW(A5225)-1+COLUMNS(mydata),COLUMNS(mydata))+1)</f>
        <v>0.40784967999999999</v>
      </c>
    </row>
    <row r="5227" spans="12:12" x14ac:dyDescent="0.35">
      <c r="L5227" cm="1">
        <f t="array" ref="L5227">INDEX(mydata,1+INT((ROW(A5226)-1)/COLUMNS(mydata)),MOD(ROW(A5226)-1+COLUMNS(mydata),COLUMNS(mydata))+1)</f>
        <v>0.68565450999999999</v>
      </c>
    </row>
    <row r="5228" spans="12:12" x14ac:dyDescent="0.35">
      <c r="L5228" cm="1">
        <f t="array" ref="L5228">INDEX(mydata,1+INT((ROW(A5227)-1)/COLUMNS(mydata)),MOD(ROW(A5227)-1+COLUMNS(mydata),COLUMNS(mydata))+1)</f>
        <v>0.51135450000000005</v>
      </c>
    </row>
    <row r="5229" spans="12:12" x14ac:dyDescent="0.35">
      <c r="L5229" cm="1">
        <f t="array" ref="L5229">INDEX(mydata,1+INT((ROW(A5228)-1)/COLUMNS(mydata)),MOD(ROW(A5228)-1+COLUMNS(mydata),COLUMNS(mydata))+1)</f>
        <v>0.23409479999999999</v>
      </c>
    </row>
    <row r="5230" spans="12:12" x14ac:dyDescent="0.35">
      <c r="L5230" cm="1">
        <f t="array" ref="L5230">INDEX(mydata,1+INT((ROW(A5229)-1)/COLUMNS(mydata)),MOD(ROW(A5229)-1+COLUMNS(mydata),COLUMNS(mydata))+1)</f>
        <v>-0.77419548999999999</v>
      </c>
    </row>
    <row r="5231" spans="12:12" x14ac:dyDescent="0.35">
      <c r="L5231" cm="1">
        <f t="array" ref="L5231">INDEX(mydata,1+INT((ROW(A5230)-1)/COLUMNS(mydata)),MOD(ROW(A5230)-1+COLUMNS(mydata),COLUMNS(mydata))+1)</f>
        <v>-0.97843464999999996</v>
      </c>
    </row>
    <row r="5232" spans="12:12" x14ac:dyDescent="0.35">
      <c r="L5232" cm="1">
        <f t="array" ref="L5232">INDEX(mydata,1+INT((ROW(A5231)-1)/COLUMNS(mydata)),MOD(ROW(A5231)-1+COLUMNS(mydata),COLUMNS(mydata))+1)</f>
        <v>0.84131336999999995</v>
      </c>
    </row>
    <row r="5233" spans="12:12" x14ac:dyDescent="0.35">
      <c r="L5233" cm="1">
        <f t="array" ref="L5233">INDEX(mydata,1+INT((ROW(A5232)-1)/COLUMNS(mydata)),MOD(ROW(A5232)-1+COLUMNS(mydata),COLUMNS(mydata))+1)</f>
        <v>0.51876692000000002</v>
      </c>
    </row>
    <row r="5234" spans="12:12" x14ac:dyDescent="0.35">
      <c r="L5234" cm="1">
        <f t="array" ref="L5234">INDEX(mydata,1+INT((ROW(A5233)-1)/COLUMNS(mydata)),MOD(ROW(A5233)-1+COLUMNS(mydata),COLUMNS(mydata))+1)</f>
        <v>0.72451041999999999</v>
      </c>
    </row>
    <row r="5235" spans="12:12" x14ac:dyDescent="0.35">
      <c r="L5235" cm="1">
        <f t="array" ref="L5235">INDEX(mydata,1+INT((ROW(A5234)-1)/COLUMNS(mydata)),MOD(ROW(A5234)-1+COLUMNS(mydata),COLUMNS(mydata))+1)</f>
        <v>0.18871093999999999</v>
      </c>
    </row>
    <row r="5236" spans="12:12" x14ac:dyDescent="0.35">
      <c r="L5236" cm="1">
        <f t="array" ref="L5236">INDEX(mydata,1+INT((ROW(A5235)-1)/COLUMNS(mydata)),MOD(ROW(A5235)-1+COLUMNS(mydata),COLUMNS(mydata))+1)</f>
        <v>6.7878030000000006E-2</v>
      </c>
    </row>
    <row r="5237" spans="12:12" x14ac:dyDescent="0.35">
      <c r="L5237" cm="1">
        <f t="array" ref="L5237">INDEX(mydata,1+INT((ROW(A5236)-1)/COLUMNS(mydata)),MOD(ROW(A5236)-1+COLUMNS(mydata),COLUMNS(mydata))+1)</f>
        <v>-1.8304380099999999</v>
      </c>
    </row>
    <row r="5238" spans="12:12" x14ac:dyDescent="0.35">
      <c r="L5238" cm="1">
        <f t="array" ref="L5238">INDEX(mydata,1+INT((ROW(A5237)-1)/COLUMNS(mydata)),MOD(ROW(A5237)-1+COLUMNS(mydata),COLUMNS(mydata))+1)</f>
        <v>-1.62609436</v>
      </c>
    </row>
    <row r="5239" spans="12:12" x14ac:dyDescent="0.35">
      <c r="L5239" cm="1">
        <f t="array" ref="L5239">INDEX(mydata,1+INT((ROW(A5238)-1)/COLUMNS(mydata)),MOD(ROW(A5238)-1+COLUMNS(mydata),COLUMNS(mydata))+1)</f>
        <v>-1.22897729</v>
      </c>
    </row>
    <row r="5240" spans="12:12" x14ac:dyDescent="0.35">
      <c r="L5240" cm="1">
        <f t="array" ref="L5240">INDEX(mydata,1+INT((ROW(A5239)-1)/COLUMNS(mydata)),MOD(ROW(A5239)-1+COLUMNS(mydata),COLUMNS(mydata))+1)</f>
        <v>-0.80373614000000004</v>
      </c>
    </row>
    <row r="5241" spans="12:12" x14ac:dyDescent="0.35">
      <c r="L5241" cm="1">
        <f t="array" ref="L5241">INDEX(mydata,1+INT((ROW(A5240)-1)/COLUMNS(mydata)),MOD(ROW(A5240)-1+COLUMNS(mydata),COLUMNS(mydata))+1)</f>
        <v>-1.2262961100000001</v>
      </c>
    </row>
    <row r="5242" spans="12:12" x14ac:dyDescent="0.35">
      <c r="L5242" cm="1">
        <f t="array" ref="L5242">INDEX(mydata,1+INT((ROW(A5241)-1)/COLUMNS(mydata)),MOD(ROW(A5241)-1+COLUMNS(mydata),COLUMNS(mydata))+1)</f>
        <v>-1.83381405</v>
      </c>
    </row>
    <row r="5243" spans="12:12" x14ac:dyDescent="0.35">
      <c r="L5243" cm="1">
        <f t="array" ref="L5243">INDEX(mydata,1+INT((ROW(A5242)-1)/COLUMNS(mydata)),MOD(ROW(A5242)-1+COLUMNS(mydata),COLUMNS(mydata))+1)</f>
        <v>-1.6967876099999999</v>
      </c>
    </row>
    <row r="5244" spans="12:12" x14ac:dyDescent="0.35">
      <c r="L5244" cm="1">
        <f t="array" ref="L5244">INDEX(mydata,1+INT((ROW(A5243)-1)/COLUMNS(mydata)),MOD(ROW(A5243)-1+COLUMNS(mydata),COLUMNS(mydata))+1)</f>
        <v>-1.3944966599999999</v>
      </c>
    </row>
    <row r="5245" spans="12:12" x14ac:dyDescent="0.35">
      <c r="L5245" cm="1">
        <f t="array" ref="L5245">INDEX(mydata,1+INT((ROW(A5244)-1)/COLUMNS(mydata)),MOD(ROW(A5244)-1+COLUMNS(mydata),COLUMNS(mydata))+1)</f>
        <v>-0.37908910000000001</v>
      </c>
    </row>
    <row r="5246" spans="12:12" x14ac:dyDescent="0.35">
      <c r="L5246" cm="1">
        <f t="array" ref="L5246">INDEX(mydata,1+INT((ROW(A5245)-1)/COLUMNS(mydata)),MOD(ROW(A5245)-1+COLUMNS(mydata),COLUMNS(mydata))+1)</f>
        <v>-0.35975216999999998</v>
      </c>
    </row>
    <row r="5247" spans="12:12" x14ac:dyDescent="0.35">
      <c r="L5247" cm="1">
        <f t="array" ref="L5247">INDEX(mydata,1+INT((ROW(A5246)-1)/COLUMNS(mydata)),MOD(ROW(A5246)-1+COLUMNS(mydata),COLUMNS(mydata))+1)</f>
        <v>-1.83132136</v>
      </c>
    </row>
    <row r="5248" spans="12:12" x14ac:dyDescent="0.35">
      <c r="L5248" cm="1">
        <f t="array" ref="L5248">INDEX(mydata,1+INT((ROW(A5247)-1)/COLUMNS(mydata)),MOD(ROW(A5247)-1+COLUMNS(mydata),COLUMNS(mydata))+1)</f>
        <v>-1.9215136100000001</v>
      </c>
    </row>
    <row r="5249" spans="12:12" x14ac:dyDescent="0.35">
      <c r="L5249" cm="1">
        <f t="array" ref="L5249">INDEX(mydata,1+INT((ROW(A5248)-1)/COLUMNS(mydata)),MOD(ROW(A5248)-1+COLUMNS(mydata),COLUMNS(mydata))+1)</f>
        <v>-1.4165780100000001</v>
      </c>
    </row>
    <row r="5250" spans="12:12" x14ac:dyDescent="0.35">
      <c r="L5250" cm="1">
        <f t="array" ref="L5250">INDEX(mydata,1+INT((ROW(A5249)-1)/COLUMNS(mydata)),MOD(ROW(A5249)-1+COLUMNS(mydata),COLUMNS(mydata))+1)</f>
        <v>-0.31525198999999998</v>
      </c>
    </row>
    <row r="5251" spans="12:12" x14ac:dyDescent="0.35">
      <c r="L5251" cm="1">
        <f t="array" ref="L5251">INDEX(mydata,1+INT((ROW(A5250)-1)/COLUMNS(mydata)),MOD(ROW(A5250)-1+COLUMNS(mydata),COLUMNS(mydata))+1)</f>
        <v>0.39017615999999999</v>
      </c>
    </row>
    <row r="5252" spans="12:12" x14ac:dyDescent="0.35">
      <c r="L5252" cm="1">
        <f t="array" ref="L5252">INDEX(mydata,1+INT((ROW(A5251)-1)/COLUMNS(mydata)),MOD(ROW(A5251)-1+COLUMNS(mydata),COLUMNS(mydata))+1)</f>
        <v>0.48776429999999998</v>
      </c>
    </row>
    <row r="5253" spans="12:12" x14ac:dyDescent="0.35">
      <c r="L5253" cm="1">
        <f t="array" ref="L5253">INDEX(mydata,1+INT((ROW(A5252)-1)/COLUMNS(mydata)),MOD(ROW(A5252)-1+COLUMNS(mydata),COLUMNS(mydata))+1)</f>
        <v>0.36558429999999997</v>
      </c>
    </row>
    <row r="5254" spans="12:12" x14ac:dyDescent="0.35">
      <c r="L5254" cm="1">
        <f t="array" ref="L5254">INDEX(mydata,1+INT((ROW(A5253)-1)/COLUMNS(mydata)),MOD(ROW(A5253)-1+COLUMNS(mydata),COLUMNS(mydata))+1)</f>
        <v>-0.2067639</v>
      </c>
    </row>
    <row r="5255" spans="12:12" x14ac:dyDescent="0.35">
      <c r="L5255" cm="1">
        <f t="array" ref="L5255">INDEX(mydata,1+INT((ROW(A5254)-1)/COLUMNS(mydata)),MOD(ROW(A5254)-1+COLUMNS(mydata),COLUMNS(mydata))+1)</f>
        <v>-1.273461</v>
      </c>
    </row>
    <row r="5256" spans="12:12" x14ac:dyDescent="0.35">
      <c r="L5256" cm="1">
        <f t="array" ref="L5256">INDEX(mydata,1+INT((ROW(A5255)-1)/COLUMNS(mydata)),MOD(ROW(A5255)-1+COLUMNS(mydata),COLUMNS(mydata))+1)</f>
        <v>-1.5611889999999999</v>
      </c>
    </row>
    <row r="5257" spans="12:12" x14ac:dyDescent="0.35">
      <c r="L5257" cm="1">
        <f t="array" ref="L5257">INDEX(mydata,1+INT((ROW(A5256)-1)/COLUMNS(mydata)),MOD(ROW(A5256)-1+COLUMNS(mydata),COLUMNS(mydata))+1)</f>
        <v>0.41005960000000002</v>
      </c>
    </row>
    <row r="5258" spans="12:12" x14ac:dyDescent="0.35">
      <c r="L5258" cm="1">
        <f t="array" ref="L5258">INDEX(mydata,1+INT((ROW(A5257)-1)/COLUMNS(mydata)),MOD(ROW(A5257)-1+COLUMNS(mydata),COLUMNS(mydata))+1)</f>
        <v>1.237122E-2</v>
      </c>
    </row>
    <row r="5259" spans="12:12" x14ac:dyDescent="0.35">
      <c r="L5259" cm="1">
        <f t="array" ref="L5259">INDEX(mydata,1+INT((ROW(A5258)-1)/COLUMNS(mydata)),MOD(ROW(A5258)-1+COLUMNS(mydata),COLUMNS(mydata))+1)</f>
        <v>-0.17048179999999999</v>
      </c>
    </row>
    <row r="5260" spans="12:12" x14ac:dyDescent="0.35">
      <c r="L5260" cm="1">
        <f t="array" ref="L5260">INDEX(mydata,1+INT((ROW(A5259)-1)/COLUMNS(mydata)),MOD(ROW(A5259)-1+COLUMNS(mydata),COLUMNS(mydata))+1)</f>
        <v>-0.1968818</v>
      </c>
    </row>
    <row r="5261" spans="12:12" x14ac:dyDescent="0.35">
      <c r="L5261" cm="1">
        <f t="array" ref="L5261">INDEX(mydata,1+INT((ROW(A5260)-1)/COLUMNS(mydata)),MOD(ROW(A5260)-1+COLUMNS(mydata),COLUMNS(mydata))+1)</f>
        <v>0.57617810000000003</v>
      </c>
    </row>
    <row r="5262" spans="12:12" x14ac:dyDescent="0.35">
      <c r="L5262" cm="1">
        <f t="array" ref="L5262">INDEX(mydata,1+INT((ROW(A5261)-1)/COLUMNS(mydata)),MOD(ROW(A5261)-1+COLUMNS(mydata),COLUMNS(mydata))+1)</f>
        <v>0.3982233</v>
      </c>
    </row>
    <row r="5263" spans="12:12" x14ac:dyDescent="0.35">
      <c r="L5263" cm="1">
        <f t="array" ref="L5263">INDEX(mydata,1+INT((ROW(A5262)-1)/COLUMNS(mydata)),MOD(ROW(A5262)-1+COLUMNS(mydata),COLUMNS(mydata))+1)</f>
        <v>0.76181770000000004</v>
      </c>
    </row>
    <row r="5264" spans="12:12" x14ac:dyDescent="0.35">
      <c r="L5264" cm="1">
        <f t="array" ref="L5264">INDEX(mydata,1+INT((ROW(A5263)-1)/COLUMNS(mydata)),MOD(ROW(A5263)-1+COLUMNS(mydata),COLUMNS(mydata))+1)</f>
        <v>1.4688639999999999</v>
      </c>
    </row>
    <row r="5265" spans="12:12" x14ac:dyDescent="0.35">
      <c r="L5265" cm="1">
        <f t="array" ref="L5265">INDEX(mydata,1+INT((ROW(A5264)-1)/COLUMNS(mydata)),MOD(ROW(A5264)-1+COLUMNS(mydata),COLUMNS(mydata))+1)</f>
        <v>0.9789156</v>
      </c>
    </row>
    <row r="5266" spans="12:12" x14ac:dyDescent="0.35">
      <c r="L5266" cm="1">
        <f t="array" ref="L5266">INDEX(mydata,1+INT((ROW(A5265)-1)/COLUMNS(mydata)),MOD(ROW(A5265)-1+COLUMNS(mydata),COLUMNS(mydata))+1)</f>
        <v>0.65832310000000005</v>
      </c>
    </row>
    <row r="5267" spans="12:12" x14ac:dyDescent="0.35">
      <c r="L5267" cm="1">
        <f t="array" ref="L5267">INDEX(mydata,1+INT((ROW(A5266)-1)/COLUMNS(mydata)),MOD(ROW(A5266)-1+COLUMNS(mydata),COLUMNS(mydata))+1)</f>
        <v>0.377471</v>
      </c>
    </row>
    <row r="5268" spans="12:12" x14ac:dyDescent="0.35">
      <c r="L5268" cm="1">
        <f t="array" ref="L5268">INDEX(mydata,1+INT((ROW(A5267)-1)/COLUMNS(mydata)),MOD(ROW(A5267)-1+COLUMNS(mydata),COLUMNS(mydata))+1)</f>
        <v>9.9969470000000005E-2</v>
      </c>
    </row>
    <row r="5269" spans="12:12" x14ac:dyDescent="0.35">
      <c r="L5269" cm="1">
        <f t="array" ref="L5269">INDEX(mydata,1+INT((ROW(A5268)-1)/COLUMNS(mydata)),MOD(ROW(A5268)-1+COLUMNS(mydata),COLUMNS(mydata))+1)</f>
        <v>1.098751</v>
      </c>
    </row>
    <row r="5270" spans="12:12" x14ac:dyDescent="0.35">
      <c r="L5270" cm="1">
        <f t="array" ref="L5270">INDEX(mydata,1+INT((ROW(A5269)-1)/COLUMNS(mydata)),MOD(ROW(A5269)-1+COLUMNS(mydata),COLUMNS(mydata))+1)</f>
        <v>0.88227270000000002</v>
      </c>
    </row>
    <row r="5271" spans="12:12" x14ac:dyDescent="0.35">
      <c r="L5271" cm="1">
        <f t="array" ref="L5271">INDEX(mydata,1+INT((ROW(A5270)-1)/COLUMNS(mydata)),MOD(ROW(A5270)-1+COLUMNS(mydata),COLUMNS(mydata))+1)</f>
        <v>1.26528</v>
      </c>
    </row>
    <row r="5272" spans="12:12" x14ac:dyDescent="0.35">
      <c r="L5272" cm="1">
        <f t="array" ref="L5272">INDEX(mydata,1+INT((ROW(A5271)-1)/COLUMNS(mydata)),MOD(ROW(A5271)-1+COLUMNS(mydata),COLUMNS(mydata))+1)</f>
        <v>0.39765260000000002</v>
      </c>
    </row>
    <row r="5273" spans="12:12" x14ac:dyDescent="0.35">
      <c r="L5273" cm="1">
        <f t="array" ref="L5273">INDEX(mydata,1+INT((ROW(A5272)-1)/COLUMNS(mydata)),MOD(ROW(A5272)-1+COLUMNS(mydata),COLUMNS(mydata))+1)</f>
        <v>0.16507430000000001</v>
      </c>
    </row>
    <row r="5274" spans="12:12" x14ac:dyDescent="0.35">
      <c r="L5274" cm="1">
        <f t="array" ref="L5274">INDEX(mydata,1+INT((ROW(A5273)-1)/COLUMNS(mydata)),MOD(ROW(A5273)-1+COLUMNS(mydata),COLUMNS(mydata))+1)</f>
        <v>0.75230269999999999</v>
      </c>
    </row>
    <row r="5275" spans="12:12" x14ac:dyDescent="0.35">
      <c r="L5275" cm="1">
        <f t="array" ref="L5275">INDEX(mydata,1+INT((ROW(A5274)-1)/COLUMNS(mydata)),MOD(ROW(A5274)-1+COLUMNS(mydata),COLUMNS(mydata))+1)</f>
        <v>0.40977429999999998</v>
      </c>
    </row>
    <row r="5276" spans="12:12" x14ac:dyDescent="0.35">
      <c r="L5276" cm="1">
        <f t="array" ref="L5276">INDEX(mydata,1+INT((ROW(A5275)-1)/COLUMNS(mydata)),MOD(ROW(A5275)-1+COLUMNS(mydata),COLUMNS(mydata))+1)</f>
        <v>0.54380980000000001</v>
      </c>
    </row>
    <row r="5277" spans="12:12" x14ac:dyDescent="0.35">
      <c r="L5277" cm="1">
        <f t="array" ref="L5277">INDEX(mydata,1+INT((ROW(A5276)-1)/COLUMNS(mydata)),MOD(ROW(A5276)-1+COLUMNS(mydata),COLUMNS(mydata))+1)</f>
        <v>1.1523030000000001</v>
      </c>
    </row>
    <row r="5278" spans="12:12" x14ac:dyDescent="0.35">
      <c r="L5278" cm="1">
        <f t="array" ref="L5278">INDEX(mydata,1+INT((ROW(A5277)-1)/COLUMNS(mydata)),MOD(ROW(A5277)-1+COLUMNS(mydata),COLUMNS(mydata))+1)</f>
        <v>1.6437539999999999</v>
      </c>
    </row>
    <row r="5279" spans="12:12" x14ac:dyDescent="0.35">
      <c r="L5279" cm="1">
        <f t="array" ref="L5279">INDEX(mydata,1+INT((ROW(A5278)-1)/COLUMNS(mydata)),MOD(ROW(A5278)-1+COLUMNS(mydata),COLUMNS(mydata))+1)</f>
        <v>0.89167909999999995</v>
      </c>
    </row>
    <row r="5280" spans="12:12" x14ac:dyDescent="0.35">
      <c r="L5280" cm="1">
        <f t="array" ref="L5280">INDEX(mydata,1+INT((ROW(A5279)-1)/COLUMNS(mydata)),MOD(ROW(A5279)-1+COLUMNS(mydata),COLUMNS(mydata))+1)</f>
        <v>-0.19694999999999999</v>
      </c>
    </row>
    <row r="5281" spans="12:12" x14ac:dyDescent="0.35">
      <c r="L5281" cm="1">
        <f t="array" ref="L5281">INDEX(mydata,1+INT((ROW(A5280)-1)/COLUMNS(mydata)),MOD(ROW(A5280)-1+COLUMNS(mydata),COLUMNS(mydata))+1)</f>
        <v>-1.623248</v>
      </c>
    </row>
    <row r="5282" spans="12:12" x14ac:dyDescent="0.35">
      <c r="L5282" cm="1">
        <f t="array" ref="L5282">INDEX(mydata,1+INT((ROW(A5281)-1)/COLUMNS(mydata)),MOD(ROW(A5281)-1+COLUMNS(mydata),COLUMNS(mydata))+1)</f>
        <v>0.75572410000000001</v>
      </c>
    </row>
    <row r="5283" spans="12:12" x14ac:dyDescent="0.35">
      <c r="L5283" cm="1">
        <f t="array" ref="L5283">INDEX(mydata,1+INT((ROW(A5282)-1)/COLUMNS(mydata)),MOD(ROW(A5282)-1+COLUMNS(mydata),COLUMNS(mydata))+1)</f>
        <v>1.3881399999999999</v>
      </c>
    </row>
    <row r="5284" spans="12:12" x14ac:dyDescent="0.35">
      <c r="L5284" cm="1">
        <f t="array" ref="L5284">INDEX(mydata,1+INT((ROW(A5283)-1)/COLUMNS(mydata)),MOD(ROW(A5283)-1+COLUMNS(mydata),COLUMNS(mydata))+1)</f>
        <v>0.57742470000000001</v>
      </c>
    </row>
    <row r="5285" spans="12:12" x14ac:dyDescent="0.35">
      <c r="L5285" cm="1">
        <f t="array" ref="L5285">INDEX(mydata,1+INT((ROW(A5284)-1)/COLUMNS(mydata)),MOD(ROW(A5284)-1+COLUMNS(mydata),COLUMNS(mydata))+1)</f>
        <v>-0.22603870000000001</v>
      </c>
    </row>
    <row r="5286" spans="12:12" x14ac:dyDescent="0.35">
      <c r="L5286" cm="1">
        <f t="array" ref="L5286">INDEX(mydata,1+INT((ROW(A5285)-1)/COLUMNS(mydata)),MOD(ROW(A5285)-1+COLUMNS(mydata),COLUMNS(mydata))+1)</f>
        <v>-1.479203</v>
      </c>
    </row>
    <row r="5287" spans="12:12" x14ac:dyDescent="0.35">
      <c r="L5287" cm="1">
        <f t="array" ref="L5287">INDEX(mydata,1+INT((ROW(A5286)-1)/COLUMNS(mydata)),MOD(ROW(A5286)-1+COLUMNS(mydata),COLUMNS(mydata))+1)</f>
        <v>0.37455070000000001</v>
      </c>
    </row>
    <row r="5288" spans="12:12" x14ac:dyDescent="0.35">
      <c r="L5288" cm="1">
        <f t="array" ref="L5288">INDEX(mydata,1+INT((ROW(A5287)-1)/COLUMNS(mydata)),MOD(ROW(A5287)-1+COLUMNS(mydata),COLUMNS(mydata))+1)</f>
        <v>0.51159600000000005</v>
      </c>
    </row>
    <row r="5289" spans="12:12" x14ac:dyDescent="0.35">
      <c r="L5289" cm="1">
        <f t="array" ref="L5289">INDEX(mydata,1+INT((ROW(A5288)-1)/COLUMNS(mydata)),MOD(ROW(A5288)-1+COLUMNS(mydata),COLUMNS(mydata))+1)</f>
        <v>0.817303</v>
      </c>
    </row>
    <row r="5290" spans="12:12" x14ac:dyDescent="0.35">
      <c r="L5290" cm="1">
        <f t="array" ref="L5290">INDEX(mydata,1+INT((ROW(A5289)-1)/COLUMNS(mydata)),MOD(ROW(A5289)-1+COLUMNS(mydata),COLUMNS(mydata))+1)</f>
        <v>0.29818329999999998</v>
      </c>
    </row>
    <row r="5291" spans="12:12" x14ac:dyDescent="0.35">
      <c r="L5291" cm="1">
        <f t="array" ref="L5291">INDEX(mydata,1+INT((ROW(A5290)-1)/COLUMNS(mydata)),MOD(ROW(A5290)-1+COLUMNS(mydata),COLUMNS(mydata))+1)</f>
        <v>0.96586059999999996</v>
      </c>
    </row>
    <row r="5292" spans="12:12" x14ac:dyDescent="0.35">
      <c r="L5292" cm="1">
        <f t="array" ref="L5292">INDEX(mydata,1+INT((ROW(A5291)-1)/COLUMNS(mydata)),MOD(ROW(A5291)-1+COLUMNS(mydata),COLUMNS(mydata))+1)</f>
        <v>2.2688999999999999</v>
      </c>
    </row>
    <row r="5293" spans="12:12" x14ac:dyDescent="0.35">
      <c r="L5293" cm="1">
        <f t="array" ref="L5293">INDEX(mydata,1+INT((ROW(A5292)-1)/COLUMNS(mydata)),MOD(ROW(A5292)-1+COLUMNS(mydata),COLUMNS(mydata))+1)</f>
        <v>1.6942120000000001</v>
      </c>
    </row>
    <row r="5294" spans="12:12" x14ac:dyDescent="0.35">
      <c r="L5294" cm="1">
        <f t="array" ref="L5294">INDEX(mydata,1+INT((ROW(A5293)-1)/COLUMNS(mydata)),MOD(ROW(A5293)-1+COLUMNS(mydata),COLUMNS(mydata))+1)</f>
        <v>0.81368090000000004</v>
      </c>
    </row>
    <row r="5295" spans="12:12" x14ac:dyDescent="0.35">
      <c r="L5295" cm="1">
        <f t="array" ref="L5295">INDEX(mydata,1+INT((ROW(A5294)-1)/COLUMNS(mydata)),MOD(ROW(A5294)-1+COLUMNS(mydata),COLUMNS(mydata))+1)</f>
        <v>0.80426759999999997</v>
      </c>
    </row>
    <row r="5296" spans="12:12" x14ac:dyDescent="0.35">
      <c r="L5296" cm="1">
        <f t="array" ref="L5296">INDEX(mydata,1+INT((ROW(A5295)-1)/COLUMNS(mydata)),MOD(ROW(A5295)-1+COLUMNS(mydata),COLUMNS(mydata))+1)</f>
        <v>0.58521380000000001</v>
      </c>
    </row>
    <row r="5297" spans="12:12" x14ac:dyDescent="0.35">
      <c r="L5297" cm="1">
        <f t="array" ref="L5297">INDEX(mydata,1+INT((ROW(A5296)-1)/COLUMNS(mydata)),MOD(ROW(A5296)-1+COLUMNS(mydata),COLUMNS(mydata))+1)</f>
        <v>-1.833915</v>
      </c>
    </row>
    <row r="5298" spans="12:12" x14ac:dyDescent="0.35">
      <c r="L5298" cm="1">
        <f t="array" ref="L5298">INDEX(mydata,1+INT((ROW(A5297)-1)/COLUMNS(mydata)),MOD(ROW(A5297)-1+COLUMNS(mydata),COLUMNS(mydata))+1)</f>
        <v>-3.728971</v>
      </c>
    </row>
    <row r="5299" spans="12:12" x14ac:dyDescent="0.35">
      <c r="L5299" cm="1">
        <f t="array" ref="L5299">INDEX(mydata,1+INT((ROW(A5298)-1)/COLUMNS(mydata)),MOD(ROW(A5298)-1+COLUMNS(mydata),COLUMNS(mydata))+1)</f>
        <v>-1.3754550000000001</v>
      </c>
    </row>
    <row r="5300" spans="12:12" x14ac:dyDescent="0.35">
      <c r="L5300" cm="1">
        <f t="array" ref="L5300">INDEX(mydata,1+INT((ROW(A5299)-1)/COLUMNS(mydata)),MOD(ROW(A5299)-1+COLUMNS(mydata),COLUMNS(mydata))+1)</f>
        <v>-0.95691769999999998</v>
      </c>
    </row>
    <row r="5301" spans="12:12" x14ac:dyDescent="0.35">
      <c r="L5301" cm="1">
        <f t="array" ref="L5301">INDEX(mydata,1+INT((ROW(A5300)-1)/COLUMNS(mydata)),MOD(ROW(A5300)-1+COLUMNS(mydata),COLUMNS(mydata))+1)</f>
        <v>-0.83599029999999996</v>
      </c>
    </row>
    <row r="5302" spans="12:12" x14ac:dyDescent="0.35">
      <c r="L5302" cm="1">
        <f t="array" ref="L5302">INDEX(mydata,1+INT((ROW(A5301)-1)/COLUMNS(mydata)),MOD(ROW(A5301)-1+COLUMNS(mydata),COLUMNS(mydata))+1)</f>
        <v>0.56086720000000001</v>
      </c>
    </row>
    <row r="5303" spans="12:12" x14ac:dyDescent="0.35">
      <c r="L5303" cm="1">
        <f t="array" ref="L5303">INDEX(mydata,1+INT((ROW(A5302)-1)/COLUMNS(mydata)),MOD(ROW(A5302)-1+COLUMNS(mydata),COLUMNS(mydata))+1)</f>
        <v>0.98196620000000001</v>
      </c>
    </row>
    <row r="5304" spans="12:12" x14ac:dyDescent="0.35">
      <c r="L5304" cm="1">
        <f t="array" ref="L5304">INDEX(mydata,1+INT((ROW(A5303)-1)/COLUMNS(mydata)),MOD(ROW(A5303)-1+COLUMNS(mydata),COLUMNS(mydata))+1)</f>
        <v>1.507933</v>
      </c>
    </row>
    <row r="5305" spans="12:12" x14ac:dyDescent="0.35">
      <c r="L5305" cm="1">
        <f t="array" ref="L5305">INDEX(mydata,1+INT((ROW(A5304)-1)/COLUMNS(mydata)),MOD(ROW(A5304)-1+COLUMNS(mydata),COLUMNS(mydata))+1)</f>
        <v>1.4880260000000001</v>
      </c>
    </row>
    <row r="5306" spans="12:12" x14ac:dyDescent="0.35">
      <c r="L5306" cm="1">
        <f t="array" ref="L5306">INDEX(mydata,1+INT((ROW(A5305)-1)/COLUMNS(mydata)),MOD(ROW(A5305)-1+COLUMNS(mydata),COLUMNS(mydata))+1)</f>
        <v>0.78339080000000005</v>
      </c>
    </row>
    <row r="5307" spans="12:12" x14ac:dyDescent="0.35">
      <c r="L5307" cm="1">
        <f t="array" ref="L5307">INDEX(mydata,1+INT((ROW(A5306)-1)/COLUMNS(mydata)),MOD(ROW(A5306)-1+COLUMNS(mydata),COLUMNS(mydata))+1)</f>
        <v>-1.8212090000000001</v>
      </c>
    </row>
    <row r="5308" spans="12:12" x14ac:dyDescent="0.35">
      <c r="L5308" cm="1">
        <f t="array" ref="L5308">INDEX(mydata,1+INT((ROW(A5307)-1)/COLUMNS(mydata)),MOD(ROW(A5307)-1+COLUMNS(mydata),COLUMNS(mydata))+1)</f>
        <v>-2.379095</v>
      </c>
    </row>
    <row r="5309" spans="12:12" x14ac:dyDescent="0.35">
      <c r="L5309" cm="1">
        <f t="array" ref="L5309">INDEX(mydata,1+INT((ROW(A5308)-1)/COLUMNS(mydata)),MOD(ROW(A5308)-1+COLUMNS(mydata),COLUMNS(mydata))+1)</f>
        <v>-2.9275600000000002</v>
      </c>
    </row>
    <row r="5310" spans="12:12" x14ac:dyDescent="0.35">
      <c r="L5310" cm="1">
        <f t="array" ref="L5310">INDEX(mydata,1+INT((ROW(A5309)-1)/COLUMNS(mydata)),MOD(ROW(A5309)-1+COLUMNS(mydata),COLUMNS(mydata))+1)</f>
        <v>-3.5917330000000001</v>
      </c>
    </row>
    <row r="5311" spans="12:12" x14ac:dyDescent="0.35">
      <c r="L5311" cm="1">
        <f t="array" ref="L5311">INDEX(mydata,1+INT((ROW(A5310)-1)/COLUMNS(mydata)),MOD(ROW(A5310)-1+COLUMNS(mydata),COLUMNS(mydata))+1)</f>
        <v>-2.4680260000000001</v>
      </c>
    </row>
    <row r="5312" spans="12:12" x14ac:dyDescent="0.35">
      <c r="L5312" cm="1">
        <f t="array" ref="L5312">INDEX(mydata,1+INT((ROW(A5311)-1)/COLUMNS(mydata)),MOD(ROW(A5311)-1+COLUMNS(mydata),COLUMNS(mydata))+1)</f>
        <v>0.37477389999999999</v>
      </c>
    </row>
    <row r="5313" spans="12:12" x14ac:dyDescent="0.35">
      <c r="L5313" cm="1">
        <f t="array" ref="L5313">INDEX(mydata,1+INT((ROW(A5312)-1)/COLUMNS(mydata)),MOD(ROW(A5312)-1+COLUMNS(mydata),COLUMNS(mydata))+1)</f>
        <v>-7.0769899999999997E-2</v>
      </c>
    </row>
    <row r="5314" spans="12:12" x14ac:dyDescent="0.35">
      <c r="L5314" cm="1">
        <f t="array" ref="L5314">INDEX(mydata,1+INT((ROW(A5313)-1)/COLUMNS(mydata)),MOD(ROW(A5313)-1+COLUMNS(mydata),COLUMNS(mydata))+1)</f>
        <v>0.13153670000000001</v>
      </c>
    </row>
    <row r="5315" spans="12:12" x14ac:dyDescent="0.35">
      <c r="L5315" cm="1">
        <f t="array" ref="L5315">INDEX(mydata,1+INT((ROW(A5314)-1)/COLUMNS(mydata)),MOD(ROW(A5314)-1+COLUMNS(mydata),COLUMNS(mydata))+1)</f>
        <v>0.28596329999999998</v>
      </c>
    </row>
    <row r="5316" spans="12:12" x14ac:dyDescent="0.35">
      <c r="L5316" cm="1">
        <f t="array" ref="L5316">INDEX(mydata,1+INT((ROW(A5315)-1)/COLUMNS(mydata)),MOD(ROW(A5315)-1+COLUMNS(mydata),COLUMNS(mydata))+1)</f>
        <v>0.2507471</v>
      </c>
    </row>
    <row r="5317" spans="12:12" x14ac:dyDescent="0.35">
      <c r="L5317" cm="1">
        <f t="array" ref="L5317">INDEX(mydata,1+INT((ROW(A5316)-1)/COLUMNS(mydata)),MOD(ROW(A5316)-1+COLUMNS(mydata),COLUMNS(mydata))+1)</f>
        <v>0.37477389999999999</v>
      </c>
    </row>
    <row r="5318" spans="12:12" x14ac:dyDescent="0.35">
      <c r="L5318" cm="1">
        <f t="array" ref="L5318">INDEX(mydata,1+INT((ROW(A5317)-1)/COLUMNS(mydata)),MOD(ROW(A5317)-1+COLUMNS(mydata),COLUMNS(mydata))+1)</f>
        <v>-7.0769899999999997E-2</v>
      </c>
    </row>
    <row r="5319" spans="12:12" x14ac:dyDescent="0.35">
      <c r="L5319" cm="1">
        <f t="array" ref="L5319">INDEX(mydata,1+INT((ROW(A5318)-1)/COLUMNS(mydata)),MOD(ROW(A5318)-1+COLUMNS(mydata),COLUMNS(mydata))+1)</f>
        <v>0.13153670000000001</v>
      </c>
    </row>
    <row r="5320" spans="12:12" x14ac:dyDescent="0.35">
      <c r="L5320" cm="1">
        <f t="array" ref="L5320">INDEX(mydata,1+INT((ROW(A5319)-1)/COLUMNS(mydata)),MOD(ROW(A5319)-1+COLUMNS(mydata),COLUMNS(mydata))+1)</f>
        <v>0.28596329999999998</v>
      </c>
    </row>
    <row r="5321" spans="12:12" x14ac:dyDescent="0.35">
      <c r="L5321" cm="1">
        <f t="array" ref="L5321">INDEX(mydata,1+INT((ROW(A5320)-1)/COLUMNS(mydata)),MOD(ROW(A5320)-1+COLUMNS(mydata),COLUMNS(mydata))+1)</f>
        <v>0.2507471</v>
      </c>
    </row>
    <row r="5322" spans="12:12" x14ac:dyDescent="0.35">
      <c r="L5322" cm="1">
        <f t="array" ref="L5322">INDEX(mydata,1+INT((ROW(A5321)-1)/COLUMNS(mydata)),MOD(ROW(A5321)-1+COLUMNS(mydata),COLUMNS(mydata))+1)</f>
        <v>1.09293</v>
      </c>
    </row>
    <row r="5323" spans="12:12" x14ac:dyDescent="0.35">
      <c r="L5323" cm="1">
        <f t="array" ref="L5323">INDEX(mydata,1+INT((ROW(A5322)-1)/COLUMNS(mydata)),MOD(ROW(A5322)-1+COLUMNS(mydata),COLUMNS(mydata))+1)</f>
        <v>0.90048720000000004</v>
      </c>
    </row>
    <row r="5324" spans="12:12" x14ac:dyDescent="0.35">
      <c r="L5324" cm="1">
        <f t="array" ref="L5324">INDEX(mydata,1+INT((ROW(A5323)-1)/COLUMNS(mydata)),MOD(ROW(A5323)-1+COLUMNS(mydata),COLUMNS(mydata))+1)</f>
        <v>0.323241</v>
      </c>
    </row>
    <row r="5325" spans="12:12" x14ac:dyDescent="0.35">
      <c r="L5325" cm="1">
        <f t="array" ref="L5325">INDEX(mydata,1+INT((ROW(A5324)-1)/COLUMNS(mydata)),MOD(ROW(A5324)-1+COLUMNS(mydata),COLUMNS(mydata))+1)</f>
        <v>-1.0077240000000001</v>
      </c>
    </row>
    <row r="5326" spans="12:12" x14ac:dyDescent="0.35">
      <c r="L5326" cm="1">
        <f t="array" ref="L5326">INDEX(mydata,1+INT((ROW(A5325)-1)/COLUMNS(mydata)),MOD(ROW(A5325)-1+COLUMNS(mydata),COLUMNS(mydata))+1)</f>
        <v>-0.84693859999999999</v>
      </c>
    </row>
    <row r="5327" spans="12:12" x14ac:dyDescent="0.35">
      <c r="L5327" cm="1">
        <f t="array" ref="L5327">INDEX(mydata,1+INT((ROW(A5326)-1)/COLUMNS(mydata)),MOD(ROW(A5326)-1+COLUMNS(mydata),COLUMNS(mydata))+1)</f>
        <v>-1.8335840000000001</v>
      </c>
    </row>
    <row r="5328" spans="12:12" x14ac:dyDescent="0.35">
      <c r="L5328" cm="1">
        <f t="array" ref="L5328">INDEX(mydata,1+INT((ROW(A5327)-1)/COLUMNS(mydata)),MOD(ROW(A5327)-1+COLUMNS(mydata),COLUMNS(mydata))+1)</f>
        <v>-1.246904</v>
      </c>
    </row>
    <row r="5329" spans="12:12" x14ac:dyDescent="0.35">
      <c r="L5329" cm="1">
        <f t="array" ref="L5329">INDEX(mydata,1+INT((ROW(A5328)-1)/COLUMNS(mydata)),MOD(ROW(A5328)-1+COLUMNS(mydata),COLUMNS(mydata))+1)</f>
        <v>-1.7347520000000001</v>
      </c>
    </row>
    <row r="5330" spans="12:12" x14ac:dyDescent="0.35">
      <c r="L5330" cm="1">
        <f t="array" ref="L5330">INDEX(mydata,1+INT((ROW(A5329)-1)/COLUMNS(mydata)),MOD(ROW(A5329)-1+COLUMNS(mydata),COLUMNS(mydata))+1)</f>
        <v>2.5038330000000002</v>
      </c>
    </row>
    <row r="5331" spans="12:12" x14ac:dyDescent="0.35">
      <c r="L5331" cm="1">
        <f t="array" ref="L5331">INDEX(mydata,1+INT((ROW(A5330)-1)/COLUMNS(mydata)),MOD(ROW(A5330)-1+COLUMNS(mydata),COLUMNS(mydata))+1)</f>
        <v>1.9147730000000001</v>
      </c>
    </row>
    <row r="5332" spans="12:12" x14ac:dyDescent="0.35">
      <c r="L5332" cm="1">
        <f t="array" ref="L5332">INDEX(mydata,1+INT((ROW(A5331)-1)/COLUMNS(mydata)),MOD(ROW(A5331)-1+COLUMNS(mydata),COLUMNS(mydata))+1)</f>
        <v>0.52050839999999998</v>
      </c>
    </row>
    <row r="5333" spans="12:12" x14ac:dyDescent="0.35">
      <c r="L5333" cm="1">
        <f t="array" ref="L5333">INDEX(mydata,1+INT((ROW(A5332)-1)/COLUMNS(mydata)),MOD(ROW(A5332)-1+COLUMNS(mydata),COLUMNS(mydata))+1)</f>
        <v>6.4652020000000004E-2</v>
      </c>
    </row>
    <row r="5334" spans="12:12" x14ac:dyDescent="0.35">
      <c r="L5334" cm="1">
        <f t="array" ref="L5334">INDEX(mydata,1+INT((ROW(A5333)-1)/COLUMNS(mydata)),MOD(ROW(A5333)-1+COLUMNS(mydata),COLUMNS(mydata))+1)</f>
        <v>-0.38343319999999997</v>
      </c>
    </row>
    <row r="5335" spans="12:12" x14ac:dyDescent="0.35">
      <c r="L5335" cm="1">
        <f t="array" ref="L5335">INDEX(mydata,1+INT((ROW(A5334)-1)/COLUMNS(mydata)),MOD(ROW(A5334)-1+COLUMNS(mydata),COLUMNS(mydata))+1)</f>
        <v>-0.23489499999999999</v>
      </c>
    </row>
    <row r="5336" spans="12:12" x14ac:dyDescent="0.35">
      <c r="L5336" cm="1">
        <f t="array" ref="L5336">INDEX(mydata,1+INT((ROW(A5335)-1)/COLUMNS(mydata)),MOD(ROW(A5335)-1+COLUMNS(mydata),COLUMNS(mydata))+1)</f>
        <v>0.834152</v>
      </c>
    </row>
    <row r="5337" spans="12:12" x14ac:dyDescent="0.35">
      <c r="L5337" cm="1">
        <f t="array" ref="L5337">INDEX(mydata,1+INT((ROW(A5336)-1)/COLUMNS(mydata)),MOD(ROW(A5336)-1+COLUMNS(mydata),COLUMNS(mydata))+1)</f>
        <v>0.42725560000000001</v>
      </c>
    </row>
    <row r="5338" spans="12:12" x14ac:dyDescent="0.35">
      <c r="L5338" cm="1">
        <f t="array" ref="L5338">INDEX(mydata,1+INT((ROW(A5337)-1)/COLUMNS(mydata)),MOD(ROW(A5337)-1+COLUMNS(mydata),COLUMNS(mydata))+1)</f>
        <v>0.30296509999999999</v>
      </c>
    </row>
    <row r="5339" spans="12:12" x14ac:dyDescent="0.35">
      <c r="L5339" cm="1">
        <f t="array" ref="L5339">INDEX(mydata,1+INT((ROW(A5338)-1)/COLUMNS(mydata)),MOD(ROW(A5338)-1+COLUMNS(mydata),COLUMNS(mydata))+1)</f>
        <v>0.32265680000000002</v>
      </c>
    </row>
    <row r="5340" spans="12:12" x14ac:dyDescent="0.35">
      <c r="L5340" cm="1">
        <f t="array" ref="L5340">INDEX(mydata,1+INT((ROW(A5339)-1)/COLUMNS(mydata)),MOD(ROW(A5339)-1+COLUMNS(mydata),COLUMNS(mydata))+1)</f>
        <v>-0.55643589999999998</v>
      </c>
    </row>
    <row r="5341" spans="12:12" x14ac:dyDescent="0.35">
      <c r="L5341" cm="1">
        <f t="array" ref="L5341">INDEX(mydata,1+INT((ROW(A5340)-1)/COLUMNS(mydata)),MOD(ROW(A5340)-1+COLUMNS(mydata),COLUMNS(mydata))+1)</f>
        <v>-0.78210979999999997</v>
      </c>
    </row>
    <row r="5342" spans="12:12" x14ac:dyDescent="0.35">
      <c r="L5342" cm="1">
        <f t="array" ref="L5342">INDEX(mydata,1+INT((ROW(A5341)-1)/COLUMNS(mydata)),MOD(ROW(A5341)-1+COLUMNS(mydata),COLUMNS(mydata))+1)</f>
        <v>-1.833915</v>
      </c>
    </row>
    <row r="5343" spans="12:12" x14ac:dyDescent="0.35">
      <c r="L5343" cm="1">
        <f t="array" ref="L5343">INDEX(mydata,1+INT((ROW(A5342)-1)/COLUMNS(mydata)),MOD(ROW(A5342)-1+COLUMNS(mydata),COLUMNS(mydata))+1)</f>
        <v>-1.7073039999999999</v>
      </c>
    </row>
    <row r="5344" spans="12:12" x14ac:dyDescent="0.35">
      <c r="L5344" cm="1">
        <f t="array" ref="L5344">INDEX(mydata,1+INT((ROW(A5343)-1)/COLUMNS(mydata)),MOD(ROW(A5343)-1+COLUMNS(mydata),COLUMNS(mydata))+1)</f>
        <v>-1.4049640000000001</v>
      </c>
    </row>
    <row r="5345" spans="12:12" x14ac:dyDescent="0.35">
      <c r="L5345" cm="1">
        <f t="array" ref="L5345">INDEX(mydata,1+INT((ROW(A5344)-1)/COLUMNS(mydata)),MOD(ROW(A5344)-1+COLUMNS(mydata),COLUMNS(mydata))+1)</f>
        <v>-1.07643</v>
      </c>
    </row>
    <row r="5346" spans="12:12" x14ac:dyDescent="0.35">
      <c r="L5346" cm="1">
        <f t="array" ref="L5346">INDEX(mydata,1+INT((ROW(A5345)-1)/COLUMNS(mydata)),MOD(ROW(A5345)-1+COLUMNS(mydata),COLUMNS(mydata))+1)</f>
        <v>-1.3571059999999999</v>
      </c>
    </row>
    <row r="5347" spans="12:12" x14ac:dyDescent="0.35">
      <c r="L5347" cm="1">
        <f t="array" ref="L5347">INDEX(mydata,1+INT((ROW(A5346)-1)/COLUMNS(mydata)),MOD(ROW(A5346)-1+COLUMNS(mydata),COLUMNS(mydata))+1)</f>
        <v>0.37457780000000002</v>
      </c>
    </row>
    <row r="5348" spans="12:12" x14ac:dyDescent="0.35">
      <c r="L5348" cm="1">
        <f t="array" ref="L5348">INDEX(mydata,1+INT((ROW(A5347)-1)/COLUMNS(mydata)),MOD(ROW(A5347)-1+COLUMNS(mydata),COLUMNS(mydata))+1)</f>
        <v>1.0032369999999999</v>
      </c>
    </row>
    <row r="5349" spans="12:12" x14ac:dyDescent="0.35">
      <c r="L5349" cm="1">
        <f t="array" ref="L5349">INDEX(mydata,1+INT((ROW(A5348)-1)/COLUMNS(mydata)),MOD(ROW(A5348)-1+COLUMNS(mydata),COLUMNS(mydata))+1)</f>
        <v>1.4427639999999999</v>
      </c>
    </row>
    <row r="5350" spans="12:12" x14ac:dyDescent="0.35">
      <c r="L5350" cm="1">
        <f t="array" ref="L5350">INDEX(mydata,1+INT((ROW(A5349)-1)/COLUMNS(mydata)),MOD(ROW(A5349)-1+COLUMNS(mydata),COLUMNS(mydata))+1)</f>
        <v>1.5415140000000001</v>
      </c>
    </row>
    <row r="5351" spans="12:12" x14ac:dyDescent="0.35">
      <c r="L5351" cm="1">
        <f t="array" ref="L5351">INDEX(mydata,1+INT((ROW(A5350)-1)/COLUMNS(mydata)),MOD(ROW(A5350)-1+COLUMNS(mydata),COLUMNS(mydata))+1)</f>
        <v>1.1045799999999999</v>
      </c>
    </row>
    <row r="5352" spans="12:12" x14ac:dyDescent="0.35">
      <c r="L5352" cm="1">
        <f t="array" ref="L5352">INDEX(mydata,1+INT((ROW(A5351)-1)/COLUMNS(mydata)),MOD(ROW(A5351)-1+COLUMNS(mydata),COLUMNS(mydata))+1)</f>
        <v>0.38082070000000001</v>
      </c>
    </row>
    <row r="5353" spans="12:12" x14ac:dyDescent="0.35">
      <c r="L5353" cm="1">
        <f t="array" ref="L5353">INDEX(mydata,1+INT((ROW(A5352)-1)/COLUMNS(mydata)),MOD(ROW(A5352)-1+COLUMNS(mydata),COLUMNS(mydata))+1)</f>
        <v>-7.1001770000000006E-2</v>
      </c>
    </row>
    <row r="5354" spans="12:12" x14ac:dyDescent="0.35">
      <c r="L5354" cm="1">
        <f t="array" ref="L5354">INDEX(mydata,1+INT((ROW(A5353)-1)/COLUMNS(mydata)),MOD(ROW(A5353)-1+COLUMNS(mydata),COLUMNS(mydata))+1)</f>
        <v>-0.2099134</v>
      </c>
    </row>
    <row r="5355" spans="12:12" x14ac:dyDescent="0.35">
      <c r="L5355" cm="1">
        <f t="array" ref="L5355">INDEX(mydata,1+INT((ROW(A5354)-1)/COLUMNS(mydata)),MOD(ROW(A5354)-1+COLUMNS(mydata),COLUMNS(mydata))+1)</f>
        <v>-4.3396460000000001E-5</v>
      </c>
    </row>
    <row r="5356" spans="12:12" x14ac:dyDescent="0.35">
      <c r="L5356" cm="1">
        <f t="array" ref="L5356">INDEX(mydata,1+INT((ROW(A5355)-1)/COLUMNS(mydata)),MOD(ROW(A5355)-1+COLUMNS(mydata),COLUMNS(mydata))+1)</f>
        <v>1.1707730000000001</v>
      </c>
    </row>
    <row r="5357" spans="12:12" x14ac:dyDescent="0.35">
      <c r="L5357" cm="1">
        <f t="array" ref="L5357">INDEX(mydata,1+INT((ROW(A5356)-1)/COLUMNS(mydata)),MOD(ROW(A5356)-1+COLUMNS(mydata),COLUMNS(mydata))+1)</f>
        <v>0.40408650000000002</v>
      </c>
    </row>
    <row r="5358" spans="12:12" x14ac:dyDescent="0.35">
      <c r="L5358" cm="1">
        <f t="array" ref="L5358">INDEX(mydata,1+INT((ROW(A5357)-1)/COLUMNS(mydata)),MOD(ROW(A5357)-1+COLUMNS(mydata),COLUMNS(mydata))+1)</f>
        <v>0.1103893</v>
      </c>
    </row>
    <row r="5359" spans="12:12" x14ac:dyDescent="0.35">
      <c r="L5359" cm="1">
        <f t="array" ref="L5359">INDEX(mydata,1+INT((ROW(A5358)-1)/COLUMNS(mydata)),MOD(ROW(A5358)-1+COLUMNS(mydata),COLUMNS(mydata))+1)</f>
        <v>-0.50475340000000002</v>
      </c>
    </row>
    <row r="5360" spans="12:12" x14ac:dyDescent="0.35">
      <c r="L5360" cm="1">
        <f t="array" ref="L5360">INDEX(mydata,1+INT((ROW(A5359)-1)/COLUMNS(mydata)),MOD(ROW(A5359)-1+COLUMNS(mydata),COLUMNS(mydata))+1)</f>
        <v>0.4674277</v>
      </c>
    </row>
    <row r="5361" spans="12:12" x14ac:dyDescent="0.35">
      <c r="L5361" cm="1">
        <f t="array" ref="L5361">INDEX(mydata,1+INT((ROW(A5360)-1)/COLUMNS(mydata)),MOD(ROW(A5360)-1+COLUMNS(mydata),COLUMNS(mydata))+1)</f>
        <v>0.63926170000000004</v>
      </c>
    </row>
    <row r="5362" spans="12:12" x14ac:dyDescent="0.35">
      <c r="L5362" cm="1">
        <f t="array" ref="L5362">INDEX(mydata,1+INT((ROW(A5361)-1)/COLUMNS(mydata)),MOD(ROW(A5361)-1+COLUMNS(mydata),COLUMNS(mydata))+1)</f>
        <v>0.4282205</v>
      </c>
    </row>
    <row r="5363" spans="12:12" x14ac:dyDescent="0.35">
      <c r="L5363" cm="1">
        <f t="array" ref="L5363">INDEX(mydata,1+INT((ROW(A5362)-1)/COLUMNS(mydata)),MOD(ROW(A5362)-1+COLUMNS(mydata),COLUMNS(mydata))+1)</f>
        <v>0.2631482</v>
      </c>
    </row>
    <row r="5364" spans="12:12" x14ac:dyDescent="0.35">
      <c r="L5364" cm="1">
        <f t="array" ref="L5364">INDEX(mydata,1+INT((ROW(A5363)-1)/COLUMNS(mydata)),MOD(ROW(A5363)-1+COLUMNS(mydata),COLUMNS(mydata))+1)</f>
        <v>-0.26539990000000002</v>
      </c>
    </row>
    <row r="5365" spans="12:12" x14ac:dyDescent="0.35">
      <c r="L5365" cm="1">
        <f t="array" ref="L5365">INDEX(mydata,1+INT((ROW(A5364)-1)/COLUMNS(mydata)),MOD(ROW(A5364)-1+COLUMNS(mydata),COLUMNS(mydata))+1)</f>
        <v>0.21921869999999999</v>
      </c>
    </row>
    <row r="5366" spans="12:12" x14ac:dyDescent="0.35">
      <c r="L5366" cm="1">
        <f t="array" ref="L5366">INDEX(mydata,1+INT((ROW(A5365)-1)/COLUMNS(mydata)),MOD(ROW(A5365)-1+COLUMNS(mydata),COLUMNS(mydata))+1)</f>
        <v>1.4953589999999999E-2</v>
      </c>
    </row>
    <row r="5367" spans="12:12" x14ac:dyDescent="0.35">
      <c r="L5367" cm="1">
        <f t="array" ref="L5367">INDEX(mydata,1+INT((ROW(A5366)-1)/COLUMNS(mydata)),MOD(ROW(A5366)-1+COLUMNS(mydata),COLUMNS(mydata))+1)</f>
        <v>0.58994420000000003</v>
      </c>
    </row>
    <row r="5368" spans="12:12" x14ac:dyDescent="0.35">
      <c r="L5368" cm="1">
        <f t="array" ref="L5368">INDEX(mydata,1+INT((ROW(A5367)-1)/COLUMNS(mydata)),MOD(ROW(A5367)-1+COLUMNS(mydata),COLUMNS(mydata))+1)</f>
        <v>0.1156204</v>
      </c>
    </row>
    <row r="5369" spans="12:12" x14ac:dyDescent="0.35">
      <c r="L5369" cm="1">
        <f t="array" ref="L5369">INDEX(mydata,1+INT((ROW(A5368)-1)/COLUMNS(mydata)),MOD(ROW(A5368)-1+COLUMNS(mydata),COLUMNS(mydata))+1)</f>
        <v>-0.1165085</v>
      </c>
    </row>
    <row r="5370" spans="12:12" x14ac:dyDescent="0.35">
      <c r="L5370" cm="1">
        <f t="array" ref="L5370">INDEX(mydata,1+INT((ROW(A5369)-1)/COLUMNS(mydata)),MOD(ROW(A5369)-1+COLUMNS(mydata),COLUMNS(mydata))+1)</f>
        <v>-1.5188699999999999</v>
      </c>
    </row>
    <row r="5371" spans="12:12" x14ac:dyDescent="0.35">
      <c r="L5371" cm="1">
        <f t="array" ref="L5371">INDEX(mydata,1+INT((ROW(A5370)-1)/COLUMNS(mydata)),MOD(ROW(A5370)-1+COLUMNS(mydata),COLUMNS(mydata))+1)</f>
        <v>-1.111313</v>
      </c>
    </row>
    <row r="5372" spans="12:12" x14ac:dyDescent="0.35">
      <c r="L5372" cm="1">
        <f t="array" ref="L5372">INDEX(mydata,1+INT((ROW(A5371)-1)/COLUMNS(mydata)),MOD(ROW(A5371)-1+COLUMNS(mydata),COLUMNS(mydata))+1)</f>
        <v>0.49389529999999998</v>
      </c>
    </row>
    <row r="5373" spans="12:12" x14ac:dyDescent="0.35">
      <c r="L5373" cm="1">
        <f t="array" ref="L5373">INDEX(mydata,1+INT((ROW(A5372)-1)/COLUMNS(mydata)),MOD(ROW(A5372)-1+COLUMNS(mydata),COLUMNS(mydata))+1)</f>
        <v>0.46854370000000001</v>
      </c>
    </row>
    <row r="5374" spans="12:12" x14ac:dyDescent="0.35">
      <c r="L5374" cm="1">
        <f t="array" ref="L5374">INDEX(mydata,1+INT((ROW(A5373)-1)/COLUMNS(mydata)),MOD(ROW(A5373)-1+COLUMNS(mydata),COLUMNS(mydata))+1)</f>
        <v>1.0029859999999999</v>
      </c>
    </row>
    <row r="5375" spans="12:12" x14ac:dyDescent="0.35">
      <c r="L5375" cm="1">
        <f t="array" ref="L5375">INDEX(mydata,1+INT((ROW(A5374)-1)/COLUMNS(mydata)),MOD(ROW(A5374)-1+COLUMNS(mydata),COLUMNS(mydata))+1)</f>
        <v>0.73741630000000002</v>
      </c>
    </row>
    <row r="5376" spans="12:12" x14ac:dyDescent="0.35">
      <c r="L5376" cm="1">
        <f t="array" ref="L5376">INDEX(mydata,1+INT((ROW(A5375)-1)/COLUMNS(mydata)),MOD(ROW(A5375)-1+COLUMNS(mydata),COLUMNS(mydata))+1)</f>
        <v>0.90620449999999997</v>
      </c>
    </row>
    <row r="5377" spans="12:12" x14ac:dyDescent="0.35">
      <c r="L5377" cm="1">
        <f t="array" ref="L5377">INDEX(mydata,1+INT((ROW(A5376)-1)/COLUMNS(mydata)),MOD(ROW(A5376)-1+COLUMNS(mydata),COLUMNS(mydata))+1)</f>
        <v>0.57542749999999998</v>
      </c>
    </row>
    <row r="5378" spans="12:12" x14ac:dyDescent="0.35">
      <c r="L5378" cm="1">
        <f t="array" ref="L5378">INDEX(mydata,1+INT((ROW(A5377)-1)/COLUMNS(mydata)),MOD(ROW(A5377)-1+COLUMNS(mydata),COLUMNS(mydata))+1)</f>
        <v>0.47809780000000002</v>
      </c>
    </row>
    <row r="5379" spans="12:12" x14ac:dyDescent="0.35">
      <c r="L5379" cm="1">
        <f t="array" ref="L5379">INDEX(mydata,1+INT((ROW(A5378)-1)/COLUMNS(mydata)),MOD(ROW(A5378)-1+COLUMNS(mydata),COLUMNS(mydata))+1)</f>
        <v>0.13479749999999999</v>
      </c>
    </row>
    <row r="5380" spans="12:12" x14ac:dyDescent="0.35">
      <c r="L5380" cm="1">
        <f t="array" ref="L5380">INDEX(mydata,1+INT((ROW(A5379)-1)/COLUMNS(mydata)),MOD(ROW(A5379)-1+COLUMNS(mydata),COLUMNS(mydata))+1)</f>
        <v>-0.34837370000000001</v>
      </c>
    </row>
    <row r="5381" spans="12:12" x14ac:dyDescent="0.35">
      <c r="L5381" cm="1">
        <f t="array" ref="L5381">INDEX(mydata,1+INT((ROW(A5380)-1)/COLUMNS(mydata)),MOD(ROW(A5380)-1+COLUMNS(mydata),COLUMNS(mydata))+1)</f>
        <v>-0.62674149999999995</v>
      </c>
    </row>
    <row r="5382" spans="12:12" x14ac:dyDescent="0.35">
      <c r="L5382" cm="1">
        <f t="array" ref="L5382">INDEX(mydata,1+INT((ROW(A5381)-1)/COLUMNS(mydata)),MOD(ROW(A5381)-1+COLUMNS(mydata),COLUMNS(mydata))+1)</f>
        <v>0.92842970000000002</v>
      </c>
    </row>
    <row r="5383" spans="12:12" x14ac:dyDescent="0.35">
      <c r="L5383" cm="1">
        <f t="array" ref="L5383">INDEX(mydata,1+INT((ROW(A5382)-1)/COLUMNS(mydata)),MOD(ROW(A5382)-1+COLUMNS(mydata),COLUMNS(mydata))+1)</f>
        <v>0.71571620000000002</v>
      </c>
    </row>
    <row r="5384" spans="12:12" x14ac:dyDescent="0.35">
      <c r="L5384" cm="1">
        <f t="array" ref="L5384">INDEX(mydata,1+INT((ROW(A5383)-1)/COLUMNS(mydata)),MOD(ROW(A5383)-1+COLUMNS(mydata),COLUMNS(mydata))+1)</f>
        <v>1.030243</v>
      </c>
    </row>
    <row r="5385" spans="12:12" x14ac:dyDescent="0.35">
      <c r="L5385" cm="1">
        <f t="array" ref="L5385">INDEX(mydata,1+INT((ROW(A5384)-1)/COLUMNS(mydata)),MOD(ROW(A5384)-1+COLUMNS(mydata),COLUMNS(mydata))+1)</f>
        <v>0.44440970000000002</v>
      </c>
    </row>
    <row r="5386" spans="12:12" x14ac:dyDescent="0.35">
      <c r="L5386" cm="1">
        <f t="array" ref="L5386">INDEX(mydata,1+INT((ROW(A5385)-1)/COLUMNS(mydata)),MOD(ROW(A5385)-1+COLUMNS(mydata),COLUMNS(mydata))+1)</f>
        <v>0.16350729999999999</v>
      </c>
    </row>
    <row r="5387" spans="12:12" x14ac:dyDescent="0.35">
      <c r="L5387" cm="1">
        <f t="array" ref="L5387">INDEX(mydata,1+INT((ROW(A5386)-1)/COLUMNS(mydata)),MOD(ROW(A5386)-1+COLUMNS(mydata),COLUMNS(mydata))+1)</f>
        <v>-1.8305340000000001</v>
      </c>
    </row>
    <row r="5388" spans="12:12" x14ac:dyDescent="0.35">
      <c r="L5388" cm="1">
        <f t="array" ref="L5388">INDEX(mydata,1+INT((ROW(A5387)-1)/COLUMNS(mydata)),MOD(ROW(A5387)-1+COLUMNS(mydata),COLUMNS(mydata))+1)</f>
        <v>-1.3729990000000001</v>
      </c>
    </row>
    <row r="5389" spans="12:12" x14ac:dyDescent="0.35">
      <c r="L5389" cm="1">
        <f t="array" ref="L5389">INDEX(mydata,1+INT((ROW(A5388)-1)/COLUMNS(mydata)),MOD(ROW(A5388)-1+COLUMNS(mydata),COLUMNS(mydata))+1)</f>
        <v>-0.90482470000000004</v>
      </c>
    </row>
    <row r="5390" spans="12:12" x14ac:dyDescent="0.35">
      <c r="L5390" cm="1">
        <f t="array" ref="L5390">INDEX(mydata,1+INT((ROW(A5389)-1)/COLUMNS(mydata)),MOD(ROW(A5389)-1+COLUMNS(mydata),COLUMNS(mydata))+1)</f>
        <v>-0.24555089999999999</v>
      </c>
    </row>
    <row r="5391" spans="12:12" x14ac:dyDescent="0.35">
      <c r="L5391" cm="1">
        <f t="array" ref="L5391">INDEX(mydata,1+INT((ROW(A5390)-1)/COLUMNS(mydata)),MOD(ROW(A5390)-1+COLUMNS(mydata),COLUMNS(mydata))+1)</f>
        <v>-0.684087</v>
      </c>
    </row>
    <row r="5392" spans="12:12" x14ac:dyDescent="0.35">
      <c r="L5392" cm="1">
        <f t="array" ref="L5392">INDEX(mydata,1+INT((ROW(A5391)-1)/COLUMNS(mydata)),MOD(ROW(A5391)-1+COLUMNS(mydata),COLUMNS(mydata))+1)</f>
        <v>-1.776905</v>
      </c>
    </row>
    <row r="5393" spans="12:12" x14ac:dyDescent="0.35">
      <c r="L5393" cm="1">
        <f t="array" ref="L5393">INDEX(mydata,1+INT((ROW(A5392)-1)/COLUMNS(mydata)),MOD(ROW(A5392)-1+COLUMNS(mydata),COLUMNS(mydata))+1)</f>
        <v>-1.013077</v>
      </c>
    </row>
    <row r="5394" spans="12:12" x14ac:dyDescent="0.35">
      <c r="L5394" cm="1">
        <f t="array" ref="L5394">INDEX(mydata,1+INT((ROW(A5393)-1)/COLUMNS(mydata)),MOD(ROW(A5393)-1+COLUMNS(mydata),COLUMNS(mydata))+1)</f>
        <v>-1.0439179999999999</v>
      </c>
    </row>
    <row r="5395" spans="12:12" x14ac:dyDescent="0.35">
      <c r="L5395" cm="1">
        <f t="array" ref="L5395">INDEX(mydata,1+INT((ROW(A5394)-1)/COLUMNS(mydata)),MOD(ROW(A5394)-1+COLUMNS(mydata),COLUMNS(mydata))+1)</f>
        <v>-0.31224200000000002</v>
      </c>
    </row>
    <row r="5396" spans="12:12" x14ac:dyDescent="0.35">
      <c r="L5396" cm="1">
        <f t="array" ref="L5396">INDEX(mydata,1+INT((ROW(A5395)-1)/COLUMNS(mydata)),MOD(ROW(A5395)-1+COLUMNS(mydata),COLUMNS(mydata))+1)</f>
        <v>-0.1581111</v>
      </c>
    </row>
    <row r="5397" spans="12:12" x14ac:dyDescent="0.35">
      <c r="L5397" cm="1">
        <f t="array" ref="L5397">INDEX(mydata,1+INT((ROW(A5396)-1)/COLUMNS(mydata)),MOD(ROW(A5396)-1+COLUMNS(mydata),COLUMNS(mydata))+1)</f>
        <v>-1.832951</v>
      </c>
    </row>
    <row r="5398" spans="12:12" x14ac:dyDescent="0.35">
      <c r="L5398" cm="1">
        <f t="array" ref="L5398">INDEX(mydata,1+INT((ROW(A5397)-1)/COLUMNS(mydata)),MOD(ROW(A5397)-1+COLUMNS(mydata),COLUMNS(mydata))+1)</f>
        <v>-2.4855990000000001</v>
      </c>
    </row>
    <row r="5399" spans="12:12" x14ac:dyDescent="0.35">
      <c r="L5399" cm="1">
        <f t="array" ref="L5399">INDEX(mydata,1+INT((ROW(A5398)-1)/COLUMNS(mydata)),MOD(ROW(A5398)-1+COLUMNS(mydata),COLUMNS(mydata))+1)</f>
        <v>-1.6177589999999999</v>
      </c>
    </row>
    <row r="5400" spans="12:12" x14ac:dyDescent="0.35">
      <c r="L5400" cm="1">
        <f t="array" ref="L5400">INDEX(mydata,1+INT((ROW(A5399)-1)/COLUMNS(mydata)),MOD(ROW(A5399)-1+COLUMNS(mydata),COLUMNS(mydata))+1)</f>
        <v>-0.24788370000000001</v>
      </c>
    </row>
    <row r="5401" spans="12:12" x14ac:dyDescent="0.35">
      <c r="L5401" cm="1">
        <f t="array" ref="L5401">INDEX(mydata,1+INT((ROW(A5400)-1)/COLUMNS(mydata)),MOD(ROW(A5400)-1+COLUMNS(mydata),COLUMNS(mydata))+1)</f>
        <v>0.56077259999999995</v>
      </c>
    </row>
    <row r="5402" spans="12:12" x14ac:dyDescent="0.35">
      <c r="L5402" cm="1">
        <f t="array" ref="L5402">INDEX(mydata,1+INT((ROW(A5401)-1)/COLUMNS(mydata)),MOD(ROW(A5401)-1+COLUMNS(mydata),COLUMNS(mydata))+1)</f>
        <v>0.38767389000000002</v>
      </c>
    </row>
    <row r="5403" spans="12:12" x14ac:dyDescent="0.35">
      <c r="L5403" cm="1">
        <f t="array" ref="L5403">INDEX(mydata,1+INT((ROW(A5402)-1)/COLUMNS(mydata)),MOD(ROW(A5402)-1+COLUMNS(mydata),COLUMNS(mydata))+1)</f>
        <v>0.44487715100000003</v>
      </c>
    </row>
    <row r="5404" spans="12:12" x14ac:dyDescent="0.35">
      <c r="L5404" cm="1">
        <f t="array" ref="L5404">INDEX(mydata,1+INT((ROW(A5403)-1)/COLUMNS(mydata)),MOD(ROW(A5403)-1+COLUMNS(mydata),COLUMNS(mydata))+1)</f>
        <v>-0.19273146599999999</v>
      </c>
    </row>
    <row r="5405" spans="12:12" x14ac:dyDescent="0.35">
      <c r="L5405" cm="1">
        <f t="array" ref="L5405">INDEX(mydata,1+INT((ROW(A5404)-1)/COLUMNS(mydata)),MOD(ROW(A5404)-1+COLUMNS(mydata),COLUMNS(mydata))+1)</f>
        <v>-0.97388931000000001</v>
      </c>
    </row>
    <row r="5406" spans="12:12" x14ac:dyDescent="0.35">
      <c r="L5406" cm="1">
        <f t="array" ref="L5406">INDEX(mydata,1+INT((ROW(A5405)-1)/COLUMNS(mydata)),MOD(ROW(A5405)-1+COLUMNS(mydata),COLUMNS(mydata))+1)</f>
        <v>-1.5264651899999999</v>
      </c>
    </row>
    <row r="5407" spans="12:12" x14ac:dyDescent="0.35">
      <c r="L5407" cm="1">
        <f t="array" ref="L5407">INDEX(mydata,1+INT((ROW(A5406)-1)/COLUMNS(mydata)),MOD(ROW(A5406)-1+COLUMNS(mydata),COLUMNS(mydata))+1)</f>
        <v>0.38928190400000001</v>
      </c>
    </row>
    <row r="5408" spans="12:12" x14ac:dyDescent="0.35">
      <c r="L5408" cm="1">
        <f t="array" ref="L5408">INDEX(mydata,1+INT((ROW(A5407)-1)/COLUMNS(mydata)),MOD(ROW(A5407)-1+COLUMNS(mydata),COLUMNS(mydata))+1)</f>
        <v>-5.5915614000000002E-2</v>
      </c>
    </row>
    <row r="5409" spans="12:12" x14ac:dyDescent="0.35">
      <c r="L5409" cm="1">
        <f t="array" ref="L5409">INDEX(mydata,1+INT((ROW(A5408)-1)/COLUMNS(mydata)),MOD(ROW(A5408)-1+COLUMNS(mydata),COLUMNS(mydata))+1)</f>
        <v>-0.11598763300000001</v>
      </c>
    </row>
    <row r="5410" spans="12:12" x14ac:dyDescent="0.35">
      <c r="L5410" cm="1">
        <f t="array" ref="L5410">INDEX(mydata,1+INT((ROW(A5409)-1)/COLUMNS(mydata)),MOD(ROW(A5409)-1+COLUMNS(mydata),COLUMNS(mydata))+1)</f>
        <v>0.129929356</v>
      </c>
    </row>
    <row r="5411" spans="12:12" x14ac:dyDescent="0.35">
      <c r="L5411" cm="1">
        <f t="array" ref="L5411">INDEX(mydata,1+INT((ROW(A5410)-1)/COLUMNS(mydata)),MOD(ROW(A5410)-1+COLUMNS(mydata),COLUMNS(mydata))+1)</f>
        <v>0.61729617699999995</v>
      </c>
    </row>
    <row r="5412" spans="12:12" x14ac:dyDescent="0.35">
      <c r="L5412" cm="1">
        <f t="array" ref="L5412">INDEX(mydata,1+INT((ROW(A5411)-1)/COLUMNS(mydata)),MOD(ROW(A5411)-1+COLUMNS(mydata),COLUMNS(mydata))+1)</f>
        <v>0.39000955199999998</v>
      </c>
    </row>
    <row r="5413" spans="12:12" x14ac:dyDescent="0.35">
      <c r="L5413" cm="1">
        <f t="array" ref="L5413">INDEX(mydata,1+INT((ROW(A5412)-1)/COLUMNS(mydata)),MOD(ROW(A5412)-1+COLUMNS(mydata),COLUMNS(mydata))+1)</f>
        <v>0.85144675199999997</v>
      </c>
    </row>
    <row r="5414" spans="12:12" x14ac:dyDescent="0.35">
      <c r="L5414" cm="1">
        <f t="array" ref="L5414">INDEX(mydata,1+INT((ROW(A5413)-1)/COLUMNS(mydata)),MOD(ROW(A5413)-1+COLUMNS(mydata),COLUMNS(mydata))+1)</f>
        <v>1.6892489129999999</v>
      </c>
    </row>
    <row r="5415" spans="12:12" x14ac:dyDescent="0.35">
      <c r="L5415" cm="1">
        <f t="array" ref="L5415">INDEX(mydata,1+INT((ROW(A5414)-1)/COLUMNS(mydata)),MOD(ROW(A5414)-1+COLUMNS(mydata),COLUMNS(mydata))+1)</f>
        <v>1.265059084</v>
      </c>
    </row>
    <row r="5416" spans="12:12" x14ac:dyDescent="0.35">
      <c r="L5416" cm="1">
        <f t="array" ref="L5416">INDEX(mydata,1+INT((ROW(A5415)-1)/COLUMNS(mydata)),MOD(ROW(A5415)-1+COLUMNS(mydata),COLUMNS(mydata))+1)</f>
        <v>0.96103581699999996</v>
      </c>
    </row>
    <row r="5417" spans="12:12" x14ac:dyDescent="0.35">
      <c r="L5417" cm="1">
        <f t="array" ref="L5417">INDEX(mydata,1+INT((ROW(A5416)-1)/COLUMNS(mydata)),MOD(ROW(A5416)-1+COLUMNS(mydata),COLUMNS(mydata))+1)</f>
        <v>0.354377208</v>
      </c>
    </row>
    <row r="5418" spans="12:12" x14ac:dyDescent="0.35">
      <c r="L5418" cm="1">
        <f t="array" ref="L5418">INDEX(mydata,1+INT((ROW(A5417)-1)/COLUMNS(mydata)),MOD(ROW(A5417)-1+COLUMNS(mydata),COLUMNS(mydata))+1)</f>
        <v>8.2234315000000002E-2</v>
      </c>
    </row>
    <row r="5419" spans="12:12" x14ac:dyDescent="0.35">
      <c r="L5419" cm="1">
        <f t="array" ref="L5419">INDEX(mydata,1+INT((ROW(A5418)-1)/COLUMNS(mydata)),MOD(ROW(A5418)-1+COLUMNS(mydata),COLUMNS(mydata))+1)</f>
        <v>0.63058137999999997</v>
      </c>
    </row>
    <row r="5420" spans="12:12" x14ac:dyDescent="0.35">
      <c r="L5420" cm="1">
        <f t="array" ref="L5420">INDEX(mydata,1+INT((ROW(A5419)-1)/COLUMNS(mydata)),MOD(ROW(A5419)-1+COLUMNS(mydata),COLUMNS(mydata))+1)</f>
        <v>0.21782791400000001</v>
      </c>
    </row>
    <row r="5421" spans="12:12" x14ac:dyDescent="0.35">
      <c r="L5421" cm="1">
        <f t="array" ref="L5421">INDEX(mydata,1+INT((ROW(A5420)-1)/COLUMNS(mydata)),MOD(ROW(A5420)-1+COLUMNS(mydata),COLUMNS(mydata))+1)</f>
        <v>0.80024140700000002</v>
      </c>
    </row>
    <row r="5422" spans="12:12" x14ac:dyDescent="0.35">
      <c r="L5422" cm="1">
        <f t="array" ref="L5422">INDEX(mydata,1+INT((ROW(A5421)-1)/COLUMNS(mydata)),MOD(ROW(A5421)-1+COLUMNS(mydata),COLUMNS(mydata))+1)</f>
        <v>0.38898418299999998</v>
      </c>
    </row>
    <row r="5423" spans="12:12" x14ac:dyDescent="0.35">
      <c r="L5423" cm="1">
        <f t="array" ref="L5423">INDEX(mydata,1+INT((ROW(A5422)-1)/COLUMNS(mydata)),MOD(ROW(A5422)-1+COLUMNS(mydata),COLUMNS(mydata))+1)</f>
        <v>0.24477217200000001</v>
      </c>
    </row>
    <row r="5424" spans="12:12" x14ac:dyDescent="0.35">
      <c r="L5424" cm="1">
        <f t="array" ref="L5424">INDEX(mydata,1+INT((ROW(A5423)-1)/COLUMNS(mydata)),MOD(ROW(A5423)-1+COLUMNS(mydata),COLUMNS(mydata))+1)</f>
        <v>1.0276096649999999</v>
      </c>
    </row>
    <row r="5425" spans="12:12" x14ac:dyDescent="0.35">
      <c r="L5425" cm="1">
        <f t="array" ref="L5425">INDEX(mydata,1+INT((ROW(A5424)-1)/COLUMNS(mydata)),MOD(ROW(A5424)-1+COLUMNS(mydata),COLUMNS(mydata))+1)</f>
        <v>0.75458997800000005</v>
      </c>
    </row>
    <row r="5426" spans="12:12" x14ac:dyDescent="0.35">
      <c r="L5426" cm="1">
        <f t="array" ref="L5426">INDEX(mydata,1+INT((ROW(A5425)-1)/COLUMNS(mydata)),MOD(ROW(A5425)-1+COLUMNS(mydata),COLUMNS(mydata))+1)</f>
        <v>0.63414252999999998</v>
      </c>
    </row>
    <row r="5427" spans="12:12" x14ac:dyDescent="0.35">
      <c r="L5427" cm="1">
        <f t="array" ref="L5427">INDEX(mydata,1+INT((ROW(A5426)-1)/COLUMNS(mydata)),MOD(ROW(A5426)-1+COLUMNS(mydata),COLUMNS(mydata))+1)</f>
        <v>1.154055619</v>
      </c>
    </row>
    <row r="5428" spans="12:12" x14ac:dyDescent="0.35">
      <c r="L5428" cm="1">
        <f t="array" ref="L5428">INDEX(mydata,1+INT((ROW(A5427)-1)/COLUMNS(mydata)),MOD(ROW(A5427)-1+COLUMNS(mydata),COLUMNS(mydata))+1)</f>
        <v>1.6340291520000001</v>
      </c>
    </row>
    <row r="5429" spans="12:12" x14ac:dyDescent="0.35">
      <c r="L5429" cm="1">
        <f t="array" ref="L5429">INDEX(mydata,1+INT((ROW(A5428)-1)/COLUMNS(mydata)),MOD(ROW(A5428)-1+COLUMNS(mydata),COLUMNS(mydata))+1)</f>
        <v>0.94496078299999997</v>
      </c>
    </row>
    <row r="5430" spans="12:12" x14ac:dyDescent="0.35">
      <c r="L5430" cm="1">
        <f t="array" ref="L5430">INDEX(mydata,1+INT((ROW(A5429)-1)/COLUMNS(mydata)),MOD(ROW(A5429)-1+COLUMNS(mydata),COLUMNS(mydata))+1)</f>
        <v>-0.14264626899999999</v>
      </c>
    </row>
    <row r="5431" spans="12:12" x14ac:dyDescent="0.35">
      <c r="L5431" cm="1">
        <f t="array" ref="L5431">INDEX(mydata,1+INT((ROW(A5430)-1)/COLUMNS(mydata)),MOD(ROW(A5430)-1+COLUMNS(mydata),COLUMNS(mydata))+1)</f>
        <v>-1.5406470480000001</v>
      </c>
    </row>
    <row r="5432" spans="12:12" x14ac:dyDescent="0.35">
      <c r="L5432" cm="1">
        <f t="array" ref="L5432">INDEX(mydata,1+INT((ROW(A5431)-1)/COLUMNS(mydata)),MOD(ROW(A5431)-1+COLUMNS(mydata),COLUMNS(mydata))+1)</f>
        <v>0.73324223899999996</v>
      </c>
    </row>
    <row r="5433" spans="12:12" x14ac:dyDescent="0.35">
      <c r="L5433" cm="1">
        <f t="array" ref="L5433">INDEX(mydata,1+INT((ROW(A5432)-1)/COLUMNS(mydata)),MOD(ROW(A5432)-1+COLUMNS(mydata),COLUMNS(mydata))+1)</f>
        <v>1.1971805470000001</v>
      </c>
    </row>
    <row r="5434" spans="12:12" x14ac:dyDescent="0.35">
      <c r="L5434" cm="1">
        <f t="array" ref="L5434">INDEX(mydata,1+INT((ROW(A5433)-1)/COLUMNS(mydata)),MOD(ROW(A5433)-1+COLUMNS(mydata),COLUMNS(mydata))+1)</f>
        <v>0.348183046</v>
      </c>
    </row>
    <row r="5435" spans="12:12" x14ac:dyDescent="0.35">
      <c r="L5435" cm="1">
        <f t="array" ref="L5435">INDEX(mydata,1+INT((ROW(A5434)-1)/COLUMNS(mydata)),MOD(ROW(A5434)-1+COLUMNS(mydata),COLUMNS(mydata))+1)</f>
        <v>-0.61234353900000005</v>
      </c>
    </row>
    <row r="5436" spans="12:12" x14ac:dyDescent="0.35">
      <c r="L5436" cm="1">
        <f t="array" ref="L5436">INDEX(mydata,1+INT((ROW(A5435)-1)/COLUMNS(mydata)),MOD(ROW(A5435)-1+COLUMNS(mydata),COLUMNS(mydata))+1)</f>
        <v>-1.7831210129999999</v>
      </c>
    </row>
    <row r="5437" spans="12:12" x14ac:dyDescent="0.35">
      <c r="L5437" cm="1">
        <f t="array" ref="L5437">INDEX(mydata,1+INT((ROW(A5436)-1)/COLUMNS(mydata)),MOD(ROW(A5436)-1+COLUMNS(mydata),COLUMNS(mydata))+1)</f>
        <v>0.34931815399999999</v>
      </c>
    </row>
    <row r="5438" spans="12:12" x14ac:dyDescent="0.35">
      <c r="L5438" cm="1">
        <f t="array" ref="L5438">INDEX(mydata,1+INT((ROW(A5437)-1)/COLUMNS(mydata)),MOD(ROW(A5437)-1+COLUMNS(mydata),COLUMNS(mydata))+1)</f>
        <v>0.473820672</v>
      </c>
    </row>
    <row r="5439" spans="12:12" x14ac:dyDescent="0.35">
      <c r="L5439" cm="1">
        <f t="array" ref="L5439">INDEX(mydata,1+INT((ROW(A5438)-1)/COLUMNS(mydata)),MOD(ROW(A5438)-1+COLUMNS(mydata),COLUMNS(mydata))+1)</f>
        <v>0.77898212700000002</v>
      </c>
    </row>
    <row r="5440" spans="12:12" x14ac:dyDescent="0.35">
      <c r="L5440" cm="1">
        <f t="array" ref="L5440">INDEX(mydata,1+INT((ROW(A5439)-1)/COLUMNS(mydata)),MOD(ROW(A5439)-1+COLUMNS(mydata),COLUMNS(mydata))+1)</f>
        <v>0.242513743</v>
      </c>
    </row>
    <row r="5441" spans="12:12" x14ac:dyDescent="0.35">
      <c r="L5441" cm="1">
        <f t="array" ref="L5441">INDEX(mydata,1+INT((ROW(A5440)-1)/COLUMNS(mydata)),MOD(ROW(A5440)-1+COLUMNS(mydata),COLUMNS(mydata))+1)</f>
        <v>0.80688178799999999</v>
      </c>
    </row>
    <row r="5442" spans="12:12" x14ac:dyDescent="0.35">
      <c r="L5442" cm="1">
        <f t="array" ref="L5442">INDEX(mydata,1+INT((ROW(A5441)-1)/COLUMNS(mydata)),MOD(ROW(A5441)-1+COLUMNS(mydata),COLUMNS(mydata))+1)</f>
        <v>2.2214463279999999</v>
      </c>
    </row>
    <row r="5443" spans="12:12" x14ac:dyDescent="0.35">
      <c r="L5443" cm="1">
        <f t="array" ref="L5443">INDEX(mydata,1+INT((ROW(A5442)-1)/COLUMNS(mydata)),MOD(ROW(A5442)-1+COLUMNS(mydata),COLUMNS(mydata))+1)</f>
        <v>1.5681427859999999</v>
      </c>
    </row>
    <row r="5444" spans="12:12" x14ac:dyDescent="0.35">
      <c r="L5444" cm="1">
        <f t="array" ref="L5444">INDEX(mydata,1+INT((ROW(A5443)-1)/COLUMNS(mydata)),MOD(ROW(A5443)-1+COLUMNS(mydata),COLUMNS(mydata))+1)</f>
        <v>0.649223828</v>
      </c>
    </row>
    <row r="5445" spans="12:12" x14ac:dyDescent="0.35">
      <c r="L5445" cm="1">
        <f t="array" ref="L5445">INDEX(mydata,1+INT((ROW(A5444)-1)/COLUMNS(mydata)),MOD(ROW(A5444)-1+COLUMNS(mydata),COLUMNS(mydata))+1)</f>
        <v>0.927604663</v>
      </c>
    </row>
    <row r="5446" spans="12:12" x14ac:dyDescent="0.35">
      <c r="L5446" cm="1">
        <f t="array" ref="L5446">INDEX(mydata,1+INT((ROW(A5445)-1)/COLUMNS(mydata)),MOD(ROW(A5445)-1+COLUMNS(mydata),COLUMNS(mydata))+1)</f>
        <v>0.75086844799999997</v>
      </c>
    </row>
    <row r="5447" spans="12:12" x14ac:dyDescent="0.35">
      <c r="L5447" cm="1">
        <f t="array" ref="L5447">INDEX(mydata,1+INT((ROW(A5446)-1)/COLUMNS(mydata)),MOD(ROW(A5446)-1+COLUMNS(mydata),COLUMNS(mydata))+1)</f>
        <v>-1.833914636</v>
      </c>
    </row>
    <row r="5448" spans="12:12" x14ac:dyDescent="0.35">
      <c r="L5448" cm="1">
        <f t="array" ref="L5448">INDEX(mydata,1+INT((ROW(A5447)-1)/COLUMNS(mydata)),MOD(ROW(A5447)-1+COLUMNS(mydata),COLUMNS(mydata))+1)</f>
        <v>-4.6341331209999996</v>
      </c>
    </row>
    <row r="5449" spans="12:12" x14ac:dyDescent="0.35">
      <c r="L5449" cm="1">
        <f t="array" ref="L5449">INDEX(mydata,1+INT((ROW(A5448)-1)/COLUMNS(mydata)),MOD(ROW(A5448)-1+COLUMNS(mydata),COLUMNS(mydata))+1)</f>
        <v>-1.0062831860000001</v>
      </c>
    </row>
    <row r="5450" spans="12:12" x14ac:dyDescent="0.35">
      <c r="L5450" cm="1">
        <f t="array" ref="L5450">INDEX(mydata,1+INT((ROW(A5449)-1)/COLUMNS(mydata)),MOD(ROW(A5449)-1+COLUMNS(mydata),COLUMNS(mydata))+1)</f>
        <v>-0.71913463300000002</v>
      </c>
    </row>
    <row r="5451" spans="12:12" x14ac:dyDescent="0.35">
      <c r="L5451" cm="1">
        <f t="array" ref="L5451">INDEX(mydata,1+INT((ROW(A5450)-1)/COLUMNS(mydata)),MOD(ROW(A5450)-1+COLUMNS(mydata),COLUMNS(mydata))+1)</f>
        <v>-0.58197221300000002</v>
      </c>
    </row>
    <row r="5452" spans="12:12" x14ac:dyDescent="0.35">
      <c r="L5452" cm="1">
        <f t="array" ref="L5452">INDEX(mydata,1+INT((ROW(A5451)-1)/COLUMNS(mydata)),MOD(ROW(A5451)-1+COLUMNS(mydata),COLUMNS(mydata))+1)</f>
        <v>0.54721335400000004</v>
      </c>
    </row>
    <row r="5453" spans="12:12" x14ac:dyDescent="0.35">
      <c r="L5453" cm="1">
        <f t="array" ref="L5453">INDEX(mydata,1+INT((ROW(A5452)-1)/COLUMNS(mydata)),MOD(ROW(A5452)-1+COLUMNS(mydata),COLUMNS(mydata))+1)</f>
        <v>0.99898847499999999</v>
      </c>
    </row>
    <row r="5454" spans="12:12" x14ac:dyDescent="0.35">
      <c r="L5454" cm="1">
        <f t="array" ref="L5454">INDEX(mydata,1+INT((ROW(A5453)-1)/COLUMNS(mydata)),MOD(ROW(A5453)-1+COLUMNS(mydata),COLUMNS(mydata))+1)</f>
        <v>1.577183904</v>
      </c>
    </row>
    <row r="5455" spans="12:12" x14ac:dyDescent="0.35">
      <c r="L5455" cm="1">
        <f t="array" ref="L5455">INDEX(mydata,1+INT((ROW(A5454)-1)/COLUMNS(mydata)),MOD(ROW(A5454)-1+COLUMNS(mydata),COLUMNS(mydata))+1)</f>
        <v>1.5701678020000001</v>
      </c>
    </row>
    <row r="5456" spans="12:12" x14ac:dyDescent="0.35">
      <c r="L5456" cm="1">
        <f t="array" ref="L5456">INDEX(mydata,1+INT((ROW(A5455)-1)/COLUMNS(mydata)),MOD(ROW(A5455)-1+COLUMNS(mydata),COLUMNS(mydata))+1)</f>
        <v>0.87050360500000001</v>
      </c>
    </row>
    <row r="5457" spans="12:12" x14ac:dyDescent="0.35">
      <c r="L5457" cm="1">
        <f t="array" ref="L5457">INDEX(mydata,1+INT((ROW(A5456)-1)/COLUMNS(mydata)),MOD(ROW(A5456)-1+COLUMNS(mydata),COLUMNS(mydata))+1)</f>
        <v>-1.816714591</v>
      </c>
    </row>
    <row r="5458" spans="12:12" x14ac:dyDescent="0.35">
      <c r="L5458" cm="1">
        <f t="array" ref="L5458">INDEX(mydata,1+INT((ROW(A5457)-1)/COLUMNS(mydata)),MOD(ROW(A5457)-1+COLUMNS(mydata),COLUMNS(mydata))+1)</f>
        <v>-2.4567140529999998</v>
      </c>
    </row>
    <row r="5459" spans="12:12" x14ac:dyDescent="0.35">
      <c r="L5459" cm="1">
        <f t="array" ref="L5459">INDEX(mydata,1+INT((ROW(A5458)-1)/COLUMNS(mydata)),MOD(ROW(A5458)-1+COLUMNS(mydata),COLUMNS(mydata))+1)</f>
        <v>-2.9922293569999998</v>
      </c>
    </row>
    <row r="5460" spans="12:12" x14ac:dyDescent="0.35">
      <c r="L5460" cm="1">
        <f t="array" ref="L5460">INDEX(mydata,1+INT((ROW(A5459)-1)/COLUMNS(mydata)),MOD(ROW(A5459)-1+COLUMNS(mydata),COLUMNS(mydata))+1)</f>
        <v>-4.0441004999999999</v>
      </c>
    </row>
    <row r="5461" spans="12:12" x14ac:dyDescent="0.35">
      <c r="L5461" cm="1">
        <f t="array" ref="L5461">INDEX(mydata,1+INT((ROW(A5460)-1)/COLUMNS(mydata)),MOD(ROW(A5460)-1+COLUMNS(mydata),COLUMNS(mydata))+1)</f>
        <v>-2.727415304</v>
      </c>
    </row>
    <row r="5462" spans="12:12" x14ac:dyDescent="0.35">
      <c r="L5462" cm="1">
        <f t="array" ref="L5462">INDEX(mydata,1+INT((ROW(A5461)-1)/COLUMNS(mydata)),MOD(ROW(A5461)-1+COLUMNS(mydata),COLUMNS(mydata))+1)</f>
        <v>0.34970656</v>
      </c>
    </row>
    <row r="5463" spans="12:12" x14ac:dyDescent="0.35">
      <c r="L5463" cm="1">
        <f t="array" ref="L5463">INDEX(mydata,1+INT((ROW(A5462)-1)/COLUMNS(mydata)),MOD(ROW(A5462)-1+COLUMNS(mydata),COLUMNS(mydata))+1)</f>
        <v>-0.132730135</v>
      </c>
    </row>
    <row r="5464" spans="12:12" x14ac:dyDescent="0.35">
      <c r="L5464" cm="1">
        <f t="array" ref="L5464">INDEX(mydata,1+INT((ROW(A5463)-1)/COLUMNS(mydata)),MOD(ROW(A5463)-1+COLUMNS(mydata),COLUMNS(mydata))+1)</f>
        <v>4.9464437999999999E-2</v>
      </c>
    </row>
    <row r="5465" spans="12:12" x14ac:dyDescent="0.35">
      <c r="L5465" cm="1">
        <f t="array" ref="L5465">INDEX(mydata,1+INT((ROW(A5464)-1)/COLUMNS(mydata)),MOD(ROW(A5464)-1+COLUMNS(mydata),COLUMNS(mydata))+1)</f>
        <v>0.121332969</v>
      </c>
    </row>
    <row r="5466" spans="12:12" x14ac:dyDescent="0.35">
      <c r="L5466" cm="1">
        <f t="array" ref="L5466">INDEX(mydata,1+INT((ROW(A5465)-1)/COLUMNS(mydata)),MOD(ROW(A5465)-1+COLUMNS(mydata),COLUMNS(mydata))+1)</f>
        <v>0.11908146999999999</v>
      </c>
    </row>
    <row r="5467" spans="12:12" x14ac:dyDescent="0.35">
      <c r="L5467" cm="1">
        <f t="array" ref="L5467">INDEX(mydata,1+INT((ROW(A5466)-1)/COLUMNS(mydata)),MOD(ROW(A5466)-1+COLUMNS(mydata),COLUMNS(mydata))+1)</f>
        <v>0.34970656</v>
      </c>
    </row>
    <row r="5468" spans="12:12" x14ac:dyDescent="0.35">
      <c r="L5468" cm="1">
        <f t="array" ref="L5468">INDEX(mydata,1+INT((ROW(A5467)-1)/COLUMNS(mydata)),MOD(ROW(A5467)-1+COLUMNS(mydata),COLUMNS(mydata))+1)</f>
        <v>-0.132730135</v>
      </c>
    </row>
    <row r="5469" spans="12:12" x14ac:dyDescent="0.35">
      <c r="L5469" cm="1">
        <f t="array" ref="L5469">INDEX(mydata,1+INT((ROW(A5468)-1)/COLUMNS(mydata)),MOD(ROW(A5468)-1+COLUMNS(mydata),COLUMNS(mydata))+1)</f>
        <v>4.9464437999999999E-2</v>
      </c>
    </row>
    <row r="5470" spans="12:12" x14ac:dyDescent="0.35">
      <c r="L5470" cm="1">
        <f t="array" ref="L5470">INDEX(mydata,1+INT((ROW(A5469)-1)/COLUMNS(mydata)),MOD(ROW(A5469)-1+COLUMNS(mydata),COLUMNS(mydata))+1)</f>
        <v>0.121332969</v>
      </c>
    </row>
    <row r="5471" spans="12:12" x14ac:dyDescent="0.35">
      <c r="L5471" cm="1">
        <f t="array" ref="L5471">INDEX(mydata,1+INT((ROW(A5470)-1)/COLUMNS(mydata)),MOD(ROW(A5470)-1+COLUMNS(mydata),COLUMNS(mydata))+1)</f>
        <v>0.11908146999999999</v>
      </c>
    </row>
    <row r="5472" spans="12:12" x14ac:dyDescent="0.35">
      <c r="L5472" cm="1">
        <f t="array" ref="L5472">INDEX(mydata,1+INT((ROW(A5471)-1)/COLUMNS(mydata)),MOD(ROW(A5471)-1+COLUMNS(mydata),COLUMNS(mydata))+1)</f>
        <v>1.1294417029999999</v>
      </c>
    </row>
    <row r="5473" spans="12:12" x14ac:dyDescent="0.35">
      <c r="L5473" cm="1">
        <f t="array" ref="L5473">INDEX(mydata,1+INT((ROW(A5472)-1)/COLUMNS(mydata)),MOD(ROW(A5472)-1+COLUMNS(mydata),COLUMNS(mydata))+1)</f>
        <v>0.86929963399999999</v>
      </c>
    </row>
    <row r="5474" spans="12:12" x14ac:dyDescent="0.35">
      <c r="L5474" cm="1">
        <f t="array" ref="L5474">INDEX(mydata,1+INT((ROW(A5473)-1)/COLUMNS(mydata)),MOD(ROW(A5473)-1+COLUMNS(mydata),COLUMNS(mydata))+1)</f>
        <v>0.25947445000000002</v>
      </c>
    </row>
    <row r="5475" spans="12:12" x14ac:dyDescent="0.35">
      <c r="L5475" cm="1">
        <f t="array" ref="L5475">INDEX(mydata,1+INT((ROW(A5474)-1)/COLUMNS(mydata)),MOD(ROW(A5474)-1+COLUMNS(mydata),COLUMNS(mydata))+1)</f>
        <v>-1.204005207</v>
      </c>
    </row>
    <row r="5476" spans="12:12" x14ac:dyDescent="0.35">
      <c r="L5476" cm="1">
        <f t="array" ref="L5476">INDEX(mydata,1+INT((ROW(A5475)-1)/COLUMNS(mydata)),MOD(ROW(A5475)-1+COLUMNS(mydata),COLUMNS(mydata))+1)</f>
        <v>-1.03466383</v>
      </c>
    </row>
    <row r="5477" spans="12:12" x14ac:dyDescent="0.35">
      <c r="L5477" cm="1">
        <f t="array" ref="L5477">INDEX(mydata,1+INT((ROW(A5476)-1)/COLUMNS(mydata)),MOD(ROW(A5476)-1+COLUMNS(mydata),COLUMNS(mydata))+1)</f>
        <v>-1.833387654</v>
      </c>
    </row>
    <row r="5478" spans="12:12" x14ac:dyDescent="0.35">
      <c r="L5478" cm="1">
        <f t="array" ref="L5478">INDEX(mydata,1+INT((ROW(A5477)-1)/COLUMNS(mydata)),MOD(ROW(A5477)-1+COLUMNS(mydata),COLUMNS(mydata))+1)</f>
        <v>-1.1880500000000001</v>
      </c>
    </row>
    <row r="5479" spans="12:12" x14ac:dyDescent="0.35">
      <c r="L5479" cm="1">
        <f t="array" ref="L5479">INDEX(mydata,1+INT((ROW(A5478)-1)/COLUMNS(mydata)),MOD(ROW(A5478)-1+COLUMNS(mydata),COLUMNS(mydata))+1)</f>
        <v>-1.7195596719999999</v>
      </c>
    </row>
    <row r="5480" spans="12:12" x14ac:dyDescent="0.35">
      <c r="L5480" cm="1">
        <f t="array" ref="L5480">INDEX(mydata,1+INT((ROW(A5479)-1)/COLUMNS(mydata)),MOD(ROW(A5479)-1+COLUMNS(mydata),COLUMNS(mydata))+1)</f>
        <v>2.43514886</v>
      </c>
    </row>
    <row r="5481" spans="12:12" x14ac:dyDescent="0.35">
      <c r="L5481" cm="1">
        <f t="array" ref="L5481">INDEX(mydata,1+INT((ROW(A5480)-1)/COLUMNS(mydata)),MOD(ROW(A5480)-1+COLUMNS(mydata),COLUMNS(mydata))+1)</f>
        <v>1.9241564959999999</v>
      </c>
    </row>
    <row r="5482" spans="12:12" x14ac:dyDescent="0.35">
      <c r="L5482" cm="1">
        <f t="array" ref="L5482">INDEX(mydata,1+INT((ROW(A5481)-1)/COLUMNS(mydata)),MOD(ROW(A5481)-1+COLUMNS(mydata),COLUMNS(mydata))+1)</f>
        <v>0.49997520200000001</v>
      </c>
    </row>
    <row r="5483" spans="12:12" x14ac:dyDescent="0.35">
      <c r="L5483" cm="1">
        <f t="array" ref="L5483">INDEX(mydata,1+INT((ROW(A5482)-1)/COLUMNS(mydata)),MOD(ROW(A5482)-1+COLUMNS(mydata),COLUMNS(mydata))+1)</f>
        <v>-8.4283099999999996E-3</v>
      </c>
    </row>
    <row r="5484" spans="12:12" x14ac:dyDescent="0.35">
      <c r="L5484" cm="1">
        <f t="array" ref="L5484">INDEX(mydata,1+INT((ROW(A5483)-1)/COLUMNS(mydata)),MOD(ROW(A5483)-1+COLUMNS(mydata),COLUMNS(mydata))+1)</f>
        <v>-0.47733732899999998</v>
      </c>
    </row>
    <row r="5485" spans="12:12" x14ac:dyDescent="0.35">
      <c r="L5485" cm="1">
        <f t="array" ref="L5485">INDEX(mydata,1+INT((ROW(A5484)-1)/COLUMNS(mydata)),MOD(ROW(A5484)-1+COLUMNS(mydata),COLUMNS(mydata))+1)</f>
        <v>-0.46343446900000002</v>
      </c>
    </row>
    <row r="5486" spans="12:12" x14ac:dyDescent="0.35">
      <c r="L5486" cm="1">
        <f t="array" ref="L5486">INDEX(mydata,1+INT((ROW(A5485)-1)/COLUMNS(mydata)),MOD(ROW(A5485)-1+COLUMNS(mydata),COLUMNS(mydata))+1)</f>
        <v>0.68344520399999997</v>
      </c>
    </row>
    <row r="5487" spans="12:12" x14ac:dyDescent="0.35">
      <c r="L5487" cm="1">
        <f t="array" ref="L5487">INDEX(mydata,1+INT((ROW(A5486)-1)/COLUMNS(mydata)),MOD(ROW(A5486)-1+COLUMNS(mydata),COLUMNS(mydata))+1)</f>
        <v>0.40795776099999997</v>
      </c>
    </row>
    <row r="5488" spans="12:12" x14ac:dyDescent="0.35">
      <c r="L5488" cm="1">
        <f t="array" ref="L5488">INDEX(mydata,1+INT((ROW(A5487)-1)/COLUMNS(mydata)),MOD(ROW(A5487)-1+COLUMNS(mydata),COLUMNS(mydata))+1)</f>
        <v>0.17254464899999999</v>
      </c>
    </row>
    <row r="5489" spans="12:12" x14ac:dyDescent="0.35">
      <c r="L5489" cm="1">
        <f t="array" ref="L5489">INDEX(mydata,1+INT((ROW(A5488)-1)/COLUMNS(mydata)),MOD(ROW(A5488)-1+COLUMNS(mydata),COLUMNS(mydata))+1)</f>
        <v>0.240797344</v>
      </c>
    </row>
    <row r="5490" spans="12:12" x14ac:dyDescent="0.35">
      <c r="L5490" cm="1">
        <f t="array" ref="L5490">INDEX(mydata,1+INT((ROW(A5489)-1)/COLUMNS(mydata)),MOD(ROW(A5489)-1+COLUMNS(mydata),COLUMNS(mydata))+1)</f>
        <v>-0.65100088300000003</v>
      </c>
    </row>
    <row r="5491" spans="12:12" x14ac:dyDescent="0.35">
      <c r="L5491" cm="1">
        <f t="array" ref="L5491">INDEX(mydata,1+INT((ROW(A5490)-1)/COLUMNS(mydata)),MOD(ROW(A5490)-1+COLUMNS(mydata),COLUMNS(mydata))+1)</f>
        <v>-0.80555332899999998</v>
      </c>
    </row>
    <row r="5492" spans="12:12" x14ac:dyDescent="0.35">
      <c r="L5492" cm="1">
        <f t="array" ref="L5492">INDEX(mydata,1+INT((ROW(A5491)-1)/COLUMNS(mydata)),MOD(ROW(A5491)-1+COLUMNS(mydata),COLUMNS(mydata))+1)</f>
        <v>-1.833914636</v>
      </c>
    </row>
    <row r="5493" spans="12:12" x14ac:dyDescent="0.35">
      <c r="L5493" cm="1">
        <f t="array" ref="L5493">INDEX(mydata,1+INT((ROW(A5492)-1)/COLUMNS(mydata)),MOD(ROW(A5492)-1+COLUMNS(mydata),COLUMNS(mydata))+1)</f>
        <v>-1.77851048</v>
      </c>
    </row>
    <row r="5494" spans="12:12" x14ac:dyDescent="0.35">
      <c r="L5494" cm="1">
        <f t="array" ref="L5494">INDEX(mydata,1+INT((ROW(A5493)-1)/COLUMNS(mydata)),MOD(ROW(A5493)-1+COLUMNS(mydata),COLUMNS(mydata))+1)</f>
        <v>-1.59597057</v>
      </c>
    </row>
    <row r="5495" spans="12:12" x14ac:dyDescent="0.35">
      <c r="L5495" cm="1">
        <f t="array" ref="L5495">INDEX(mydata,1+INT((ROW(A5494)-1)/COLUMNS(mydata)),MOD(ROW(A5494)-1+COLUMNS(mydata),COLUMNS(mydata))+1)</f>
        <v>-1.380475795</v>
      </c>
    </row>
    <row r="5496" spans="12:12" x14ac:dyDescent="0.35">
      <c r="L5496" cm="1">
        <f t="array" ref="L5496">INDEX(mydata,1+INT((ROW(A5495)-1)/COLUMNS(mydata)),MOD(ROW(A5495)-1+COLUMNS(mydata),COLUMNS(mydata))+1)</f>
        <v>-1.7400528</v>
      </c>
    </row>
    <row r="5497" spans="12:12" x14ac:dyDescent="0.35">
      <c r="L5497" cm="1">
        <f t="array" ref="L5497">INDEX(mydata,1+INT((ROW(A5496)-1)/COLUMNS(mydata)),MOD(ROW(A5496)-1+COLUMNS(mydata),COLUMNS(mydata))+1)</f>
        <v>0.34936503299999999</v>
      </c>
    </row>
    <row r="5498" spans="12:12" x14ac:dyDescent="0.35">
      <c r="L5498" cm="1">
        <f t="array" ref="L5498">INDEX(mydata,1+INT((ROW(A5497)-1)/COLUMNS(mydata)),MOD(ROW(A5497)-1+COLUMNS(mydata),COLUMNS(mydata))+1)</f>
        <v>1.143781049</v>
      </c>
    </row>
    <row r="5499" spans="12:12" x14ac:dyDescent="0.35">
      <c r="L5499" cm="1">
        <f t="array" ref="L5499">INDEX(mydata,1+INT((ROW(A5498)-1)/COLUMNS(mydata)),MOD(ROW(A5498)-1+COLUMNS(mydata),COLUMNS(mydata))+1)</f>
        <v>1.2910538650000001</v>
      </c>
    </row>
    <row r="5500" spans="12:12" x14ac:dyDescent="0.35">
      <c r="L5500" cm="1">
        <f t="array" ref="L5500">INDEX(mydata,1+INT((ROW(A5499)-1)/COLUMNS(mydata)),MOD(ROW(A5499)-1+COLUMNS(mydata),COLUMNS(mydata))+1)</f>
        <v>1.17924381</v>
      </c>
    </row>
    <row r="5501" spans="12:12" x14ac:dyDescent="0.35">
      <c r="L5501" cm="1">
        <f t="array" ref="L5501">INDEX(mydata,1+INT((ROW(A5500)-1)/COLUMNS(mydata)),MOD(ROW(A5500)-1+COLUMNS(mydata),COLUMNS(mydata))+1)</f>
        <v>0.75610554600000002</v>
      </c>
    </row>
    <row r="5502" spans="12:12" x14ac:dyDescent="0.35">
      <c r="L5502" cm="1">
        <f t="array" ref="L5502">INDEX(mydata,1+INT((ROW(A5501)-1)/COLUMNS(mydata)),MOD(ROW(A5501)-1+COLUMNS(mydata),COLUMNS(mydata))+1)</f>
        <v>0.35595488400000003</v>
      </c>
    </row>
    <row r="5503" spans="12:12" x14ac:dyDescent="0.35">
      <c r="L5503" cm="1">
        <f t="array" ref="L5503">INDEX(mydata,1+INT((ROW(A5502)-1)/COLUMNS(mydata)),MOD(ROW(A5502)-1+COLUMNS(mydata),COLUMNS(mydata))+1)</f>
        <v>-0.14239459700000001</v>
      </c>
    </row>
    <row r="5504" spans="12:12" x14ac:dyDescent="0.35">
      <c r="L5504" cm="1">
        <f t="array" ref="L5504">INDEX(mydata,1+INT((ROW(A5503)-1)/COLUMNS(mydata)),MOD(ROW(A5503)-1+COLUMNS(mydata),COLUMNS(mydata))+1)</f>
        <v>-0.236172615</v>
      </c>
    </row>
    <row r="5505" spans="12:12" x14ac:dyDescent="0.35">
      <c r="L5505" cm="1">
        <f t="array" ref="L5505">INDEX(mydata,1+INT((ROW(A5504)-1)/COLUMNS(mydata)),MOD(ROW(A5504)-1+COLUMNS(mydata),COLUMNS(mydata))+1)</f>
        <v>-3.3124569999999999E-2</v>
      </c>
    </row>
    <row r="5506" spans="12:12" x14ac:dyDescent="0.35">
      <c r="L5506" cm="1">
        <f t="array" ref="L5506">INDEX(mydata,1+INT((ROW(A5505)-1)/COLUMNS(mydata)),MOD(ROW(A5505)-1+COLUMNS(mydata),COLUMNS(mydata))+1)</f>
        <v>1.2084925900000001</v>
      </c>
    </row>
    <row r="5507" spans="12:12" x14ac:dyDescent="0.35">
      <c r="L5507" cm="1">
        <f t="array" ref="L5507">INDEX(mydata,1+INT((ROW(A5506)-1)/COLUMNS(mydata)),MOD(ROW(A5506)-1+COLUMNS(mydata),COLUMNS(mydata))+1)</f>
        <v>0.379283551</v>
      </c>
    </row>
    <row r="5508" spans="12:12" x14ac:dyDescent="0.35">
      <c r="L5508" cm="1">
        <f t="array" ref="L5508">INDEX(mydata,1+INT((ROW(A5507)-1)/COLUMNS(mydata)),MOD(ROW(A5507)-1+COLUMNS(mydata),COLUMNS(mydata))+1)</f>
        <v>2.9978604999999998E-2</v>
      </c>
    </row>
    <row r="5509" spans="12:12" x14ac:dyDescent="0.35">
      <c r="L5509" cm="1">
        <f t="array" ref="L5509">INDEX(mydata,1+INT((ROW(A5508)-1)/COLUMNS(mydata)),MOD(ROW(A5508)-1+COLUMNS(mydata),COLUMNS(mydata))+1)</f>
        <v>-0.60174393800000003</v>
      </c>
    </row>
    <row r="5510" spans="12:12" x14ac:dyDescent="0.35">
      <c r="L5510" cm="1">
        <f t="array" ref="L5510">INDEX(mydata,1+INT((ROW(A5509)-1)/COLUMNS(mydata)),MOD(ROW(A5509)-1+COLUMNS(mydata),COLUMNS(mydata))+1)</f>
        <v>0.22499350100000001</v>
      </c>
    </row>
    <row r="5511" spans="12:12" x14ac:dyDescent="0.35">
      <c r="L5511" cm="1">
        <f t="array" ref="L5511">INDEX(mydata,1+INT((ROW(A5510)-1)/COLUMNS(mydata)),MOD(ROW(A5510)-1+COLUMNS(mydata),COLUMNS(mydata))+1)</f>
        <v>0.46256883399999998</v>
      </c>
    </row>
    <row r="5512" spans="12:12" x14ac:dyDescent="0.35">
      <c r="L5512" cm="1">
        <f t="array" ref="L5512">INDEX(mydata,1+INT((ROW(A5511)-1)/COLUMNS(mydata)),MOD(ROW(A5511)-1+COLUMNS(mydata),COLUMNS(mydata))+1)</f>
        <v>0.43928489599999998</v>
      </c>
    </row>
    <row r="5513" spans="12:12" x14ac:dyDescent="0.35">
      <c r="L5513" cm="1">
        <f t="array" ref="L5513">INDEX(mydata,1+INT((ROW(A5512)-1)/COLUMNS(mydata)),MOD(ROW(A5512)-1+COLUMNS(mydata),COLUMNS(mydata))+1)</f>
        <v>0.27681822</v>
      </c>
    </row>
    <row r="5514" spans="12:12" x14ac:dyDescent="0.35">
      <c r="L5514" cm="1">
        <f t="array" ref="L5514">INDEX(mydata,1+INT((ROW(A5513)-1)/COLUMNS(mydata)),MOD(ROW(A5513)-1+COLUMNS(mydata),COLUMNS(mydata))+1)</f>
        <v>-0.324373368</v>
      </c>
    </row>
    <row r="5515" spans="12:12" x14ac:dyDescent="0.35">
      <c r="L5515" cm="1">
        <f t="array" ref="L5515">INDEX(mydata,1+INT((ROW(A5514)-1)/COLUMNS(mydata)),MOD(ROW(A5514)-1+COLUMNS(mydata),COLUMNS(mydata))+1)</f>
        <v>-9.2825877000000001E-2</v>
      </c>
    </row>
    <row r="5516" spans="12:12" x14ac:dyDescent="0.35">
      <c r="L5516" cm="1">
        <f t="array" ref="L5516">INDEX(mydata,1+INT((ROW(A5515)-1)/COLUMNS(mydata)),MOD(ROW(A5515)-1+COLUMNS(mydata),COLUMNS(mydata))+1)</f>
        <v>-0.29622368500000001</v>
      </c>
    </row>
    <row r="5517" spans="12:12" x14ac:dyDescent="0.35">
      <c r="L5517" cm="1">
        <f t="array" ref="L5517">INDEX(mydata,1+INT((ROW(A5516)-1)/COLUMNS(mydata)),MOD(ROW(A5516)-1+COLUMNS(mydata),COLUMNS(mydata))+1)</f>
        <v>0.71236543299999999</v>
      </c>
    </row>
    <row r="5518" spans="12:12" x14ac:dyDescent="0.35">
      <c r="L5518" cm="1">
        <f t="array" ref="L5518">INDEX(mydata,1+INT((ROW(A5517)-1)/COLUMNS(mydata)),MOD(ROW(A5517)-1+COLUMNS(mydata),COLUMNS(mydata))+1)</f>
        <v>0.16641215000000001</v>
      </c>
    </row>
    <row r="5519" spans="12:12" x14ac:dyDescent="0.35">
      <c r="L5519" cm="1">
        <f t="array" ref="L5519">INDEX(mydata,1+INT((ROW(A5518)-1)/COLUMNS(mydata)),MOD(ROW(A5518)-1+COLUMNS(mydata),COLUMNS(mydata))+1)</f>
        <v>-1.7325582999999999E-2</v>
      </c>
    </row>
    <row r="5520" spans="12:12" x14ac:dyDescent="0.35">
      <c r="L5520" cm="1">
        <f t="array" ref="L5520">INDEX(mydata,1+INT((ROW(A5519)-1)/COLUMNS(mydata)),MOD(ROW(A5519)-1+COLUMNS(mydata),COLUMNS(mydata))+1)</f>
        <v>-1.4070303829999999</v>
      </c>
    </row>
    <row r="5521" spans="12:12" x14ac:dyDescent="0.35">
      <c r="L5521" cm="1">
        <f t="array" ref="L5521">INDEX(mydata,1+INT((ROW(A5520)-1)/COLUMNS(mydata)),MOD(ROW(A5520)-1+COLUMNS(mydata),COLUMNS(mydata))+1)</f>
        <v>-0.94942117800000003</v>
      </c>
    </row>
    <row r="5522" spans="12:12" x14ac:dyDescent="0.35">
      <c r="L5522" cm="1">
        <f t="array" ref="L5522">INDEX(mydata,1+INT((ROW(A5521)-1)/COLUMNS(mydata)),MOD(ROW(A5521)-1+COLUMNS(mydata),COLUMNS(mydata))+1)</f>
        <v>0.53781388100000005</v>
      </c>
    </row>
    <row r="5523" spans="12:12" x14ac:dyDescent="0.35">
      <c r="L5523" cm="1">
        <f t="array" ref="L5523">INDEX(mydata,1+INT((ROW(A5522)-1)/COLUMNS(mydata)),MOD(ROW(A5522)-1+COLUMNS(mydata),COLUMNS(mydata))+1)</f>
        <v>0.62177240300000003</v>
      </c>
    </row>
    <row r="5524" spans="12:12" x14ac:dyDescent="0.35">
      <c r="L5524" cm="1">
        <f t="array" ref="L5524">INDEX(mydata,1+INT((ROW(A5523)-1)/COLUMNS(mydata)),MOD(ROW(A5523)-1+COLUMNS(mydata),COLUMNS(mydata))+1)</f>
        <v>1.106400882</v>
      </c>
    </row>
    <row r="5525" spans="12:12" x14ac:dyDescent="0.35">
      <c r="L5525" cm="1">
        <f t="array" ref="L5525">INDEX(mydata,1+INT((ROW(A5524)-1)/COLUMNS(mydata)),MOD(ROW(A5524)-1+COLUMNS(mydata),COLUMNS(mydata))+1)</f>
        <v>0.98985459399999998</v>
      </c>
    </row>
    <row r="5526" spans="12:12" x14ac:dyDescent="0.35">
      <c r="L5526" cm="1">
        <f t="array" ref="L5526">INDEX(mydata,1+INT((ROW(A5525)-1)/COLUMNS(mydata)),MOD(ROW(A5525)-1+COLUMNS(mydata),COLUMNS(mydata))+1)</f>
        <v>1.2782347540000001</v>
      </c>
    </row>
    <row r="5527" spans="12:12" x14ac:dyDescent="0.35">
      <c r="L5527" cm="1">
        <f t="array" ref="L5527">INDEX(mydata,1+INT((ROW(A5526)-1)/COLUMNS(mydata)),MOD(ROW(A5526)-1+COLUMNS(mydata),COLUMNS(mydata))+1)</f>
        <v>0.51402068899999998</v>
      </c>
    </row>
    <row r="5528" spans="12:12" x14ac:dyDescent="0.35">
      <c r="L5528" cm="1">
        <f t="array" ref="L5528">INDEX(mydata,1+INT((ROW(A5527)-1)/COLUMNS(mydata)),MOD(ROW(A5527)-1+COLUMNS(mydata),COLUMNS(mydata))+1)</f>
        <v>0.48100342099999999</v>
      </c>
    </row>
    <row r="5529" spans="12:12" x14ac:dyDescent="0.35">
      <c r="L5529" cm="1">
        <f t="array" ref="L5529">INDEX(mydata,1+INT((ROW(A5528)-1)/COLUMNS(mydata)),MOD(ROW(A5528)-1+COLUMNS(mydata),COLUMNS(mydata))+1)</f>
        <v>9.6984231000000004E-2</v>
      </c>
    </row>
    <row r="5530" spans="12:12" x14ac:dyDescent="0.35">
      <c r="L5530" cm="1">
        <f t="array" ref="L5530">INDEX(mydata,1+INT((ROW(A5529)-1)/COLUMNS(mydata)),MOD(ROW(A5529)-1+COLUMNS(mydata),COLUMNS(mydata))+1)</f>
        <v>6.0744730000000004E-3</v>
      </c>
    </row>
    <row r="5531" spans="12:12" x14ac:dyDescent="0.35">
      <c r="L5531" cm="1">
        <f t="array" ref="L5531">INDEX(mydata,1+INT((ROW(A5530)-1)/COLUMNS(mydata)),MOD(ROW(A5530)-1+COLUMNS(mydata),COLUMNS(mydata))+1)</f>
        <v>-0.34425452499999998</v>
      </c>
    </row>
    <row r="5532" spans="12:12" x14ac:dyDescent="0.35">
      <c r="L5532" cm="1">
        <f t="array" ref="L5532">INDEX(mydata,1+INT((ROW(A5531)-1)/COLUMNS(mydata)),MOD(ROW(A5531)-1+COLUMNS(mydata),COLUMNS(mydata))+1)</f>
        <v>1.0208879120000001</v>
      </c>
    </row>
    <row r="5533" spans="12:12" x14ac:dyDescent="0.35">
      <c r="L5533" cm="1">
        <f t="array" ref="L5533">INDEX(mydata,1+INT((ROW(A5532)-1)/COLUMNS(mydata)),MOD(ROW(A5532)-1+COLUMNS(mydata),COLUMNS(mydata))+1)</f>
        <v>0.86096189300000003</v>
      </c>
    </row>
    <row r="5534" spans="12:12" x14ac:dyDescent="0.35">
      <c r="L5534" cm="1">
        <f t="array" ref="L5534">INDEX(mydata,1+INT((ROW(A5533)-1)/COLUMNS(mydata)),MOD(ROW(A5533)-1+COLUMNS(mydata),COLUMNS(mydata))+1)</f>
        <v>1.21738978</v>
      </c>
    </row>
    <row r="5535" spans="12:12" x14ac:dyDescent="0.35">
      <c r="L5535" cm="1">
        <f t="array" ref="L5535">INDEX(mydata,1+INT((ROW(A5534)-1)/COLUMNS(mydata)),MOD(ROW(A5534)-1+COLUMNS(mydata),COLUMNS(mydata))+1)</f>
        <v>0.65002129200000003</v>
      </c>
    </row>
    <row r="5536" spans="12:12" x14ac:dyDescent="0.35">
      <c r="L5536" cm="1">
        <f t="array" ref="L5536">INDEX(mydata,1+INT((ROW(A5535)-1)/COLUMNS(mydata)),MOD(ROW(A5535)-1+COLUMNS(mydata),COLUMNS(mydata))+1)</f>
        <v>0.28584552000000002</v>
      </c>
    </row>
    <row r="5537" spans="12:12" x14ac:dyDescent="0.35">
      <c r="L5537" cm="1">
        <f t="array" ref="L5537">INDEX(mydata,1+INT((ROW(A5536)-1)/COLUMNS(mydata)),MOD(ROW(A5536)-1+COLUMNS(mydata),COLUMNS(mydata))+1)</f>
        <v>-1.830616598</v>
      </c>
    </row>
    <row r="5538" spans="12:12" x14ac:dyDescent="0.35">
      <c r="L5538" cm="1">
        <f t="array" ref="L5538">INDEX(mydata,1+INT((ROW(A5537)-1)/COLUMNS(mydata)),MOD(ROW(A5537)-1+COLUMNS(mydata),COLUMNS(mydata))+1)</f>
        <v>-1.1607861399999999</v>
      </c>
    </row>
    <row r="5539" spans="12:12" x14ac:dyDescent="0.35">
      <c r="L5539" cm="1">
        <f t="array" ref="L5539">INDEX(mydata,1+INT((ROW(A5538)-1)/COLUMNS(mydata)),MOD(ROW(A5538)-1+COLUMNS(mydata),COLUMNS(mydata))+1)</f>
        <v>-0.62173052699999998</v>
      </c>
    </row>
    <row r="5540" spans="12:12" x14ac:dyDescent="0.35">
      <c r="L5540" cm="1">
        <f t="array" ref="L5540">INDEX(mydata,1+INT((ROW(A5539)-1)/COLUMNS(mydata)),MOD(ROW(A5539)-1+COLUMNS(mydata),COLUMNS(mydata))+1)</f>
        <v>0.17773197199999999</v>
      </c>
    </row>
    <row r="5541" spans="12:12" x14ac:dyDescent="0.35">
      <c r="L5541" cm="1">
        <f t="array" ref="L5541">INDEX(mydata,1+INT((ROW(A5540)-1)/COLUMNS(mydata)),MOD(ROW(A5540)-1+COLUMNS(mydata),COLUMNS(mydata))+1)</f>
        <v>-0.31889699900000001</v>
      </c>
    </row>
    <row r="5542" spans="12:12" x14ac:dyDescent="0.35">
      <c r="L5542" cm="1">
        <f t="array" ref="L5542">INDEX(mydata,1+INT((ROW(A5541)-1)/COLUMNS(mydata)),MOD(ROW(A5541)-1+COLUMNS(mydata),COLUMNS(mydata))+1)</f>
        <v>-1.606653425</v>
      </c>
    </row>
    <row r="5543" spans="12:12" x14ac:dyDescent="0.35">
      <c r="L5543" cm="1">
        <f t="array" ref="L5543">INDEX(mydata,1+INT((ROW(A5542)-1)/COLUMNS(mydata)),MOD(ROW(A5542)-1+COLUMNS(mydata),COLUMNS(mydata))+1)</f>
        <v>-0.614540796</v>
      </c>
    </row>
    <row r="5544" spans="12:12" x14ac:dyDescent="0.35">
      <c r="L5544" cm="1">
        <f t="array" ref="L5544">INDEX(mydata,1+INT((ROW(A5543)-1)/COLUMNS(mydata)),MOD(ROW(A5543)-1+COLUMNS(mydata),COLUMNS(mydata))+1)</f>
        <v>-0.76533406100000001</v>
      </c>
    </row>
    <row r="5545" spans="12:12" x14ac:dyDescent="0.35">
      <c r="L5545" cm="1">
        <f t="array" ref="L5545">INDEX(mydata,1+INT((ROW(A5544)-1)/COLUMNS(mydata)),MOD(ROW(A5544)-1+COLUMNS(mydata),COLUMNS(mydata))+1)</f>
        <v>-0.15595028</v>
      </c>
    </row>
    <row r="5546" spans="12:12" x14ac:dyDescent="0.35">
      <c r="L5546" cm="1">
        <f t="array" ref="L5546">INDEX(mydata,1+INT((ROW(A5545)-1)/COLUMNS(mydata)),MOD(ROW(A5545)-1+COLUMNS(mydata),COLUMNS(mydata))+1)</f>
        <v>4.4830822999999999E-2</v>
      </c>
    </row>
    <row r="5547" spans="12:12" x14ac:dyDescent="0.35">
      <c r="L5547" cm="1">
        <f t="array" ref="L5547">INDEX(mydata,1+INT((ROW(A5546)-1)/COLUMNS(mydata)),MOD(ROW(A5546)-1+COLUMNS(mydata),COLUMNS(mydata))+1)</f>
        <v>-1.83360049</v>
      </c>
    </row>
    <row r="5548" spans="12:12" x14ac:dyDescent="0.35">
      <c r="L5548" cm="1">
        <f t="array" ref="L5548">INDEX(mydata,1+INT((ROW(A5547)-1)/COLUMNS(mydata)),MOD(ROW(A5547)-1+COLUMNS(mydata),COLUMNS(mydata))+1)</f>
        <v>-3.0197580959999999</v>
      </c>
    </row>
    <row r="5549" spans="12:12" x14ac:dyDescent="0.35">
      <c r="L5549" cm="1">
        <f t="array" ref="L5549">INDEX(mydata,1+INT((ROW(A5548)-1)/COLUMNS(mydata)),MOD(ROW(A5548)-1+COLUMNS(mydata),COLUMNS(mydata))+1)</f>
        <v>-1.657433664</v>
      </c>
    </row>
    <row r="5550" spans="12:12" x14ac:dyDescent="0.35">
      <c r="L5550" cm="1">
        <f t="array" ref="L5550">INDEX(mydata,1+INT((ROW(A5549)-1)/COLUMNS(mydata)),MOD(ROW(A5549)-1+COLUMNS(mydata),COLUMNS(mydata))+1)</f>
        <v>-0.117990893</v>
      </c>
    </row>
    <row r="5551" spans="12:12" x14ac:dyDescent="0.35">
      <c r="L5551" cm="1">
        <f t="array" ref="L5551">INDEX(mydata,1+INT((ROW(A5550)-1)/COLUMNS(mydata)),MOD(ROW(A5550)-1+COLUMNS(mydata),COLUMNS(mydata))+1)</f>
        <v>0.70561353000000004</v>
      </c>
    </row>
    <row r="5552" spans="12:12" x14ac:dyDescent="0.35">
      <c r="L5552" cm="1">
        <f t="array" ref="L5552">INDEX(mydata,1+INT((ROW(A5551)-1)/COLUMNS(mydata)),MOD(ROW(A5551)-1+COLUMNS(mydata),COLUMNS(mydata))+1)</f>
        <v>0.34111018729999998</v>
      </c>
    </row>
    <row r="5553" spans="12:12" x14ac:dyDescent="0.35">
      <c r="L5553" cm="1">
        <f t="array" ref="L5553">INDEX(mydata,1+INT((ROW(A5552)-1)/COLUMNS(mydata)),MOD(ROW(A5552)-1+COLUMNS(mydata),COLUMNS(mydata))+1)</f>
        <v>0.32055418489999998</v>
      </c>
    </row>
    <row r="5554" spans="12:12" x14ac:dyDescent="0.35">
      <c r="L5554" cm="1">
        <f t="array" ref="L5554">INDEX(mydata,1+INT((ROW(A5553)-1)/COLUMNS(mydata)),MOD(ROW(A5553)-1+COLUMNS(mydata),COLUMNS(mydata))+1)</f>
        <v>-0.36074681809999998</v>
      </c>
    </row>
    <row r="5555" spans="12:12" x14ac:dyDescent="0.35">
      <c r="L5555" cm="1">
        <f t="array" ref="L5555">INDEX(mydata,1+INT((ROW(A5554)-1)/COLUMNS(mydata)),MOD(ROW(A5554)-1+COLUMNS(mydata),COLUMNS(mydata))+1)</f>
        <v>-1.2131342919999999</v>
      </c>
    </row>
    <row r="5556" spans="12:12" x14ac:dyDescent="0.35">
      <c r="L5556" cm="1">
        <f t="array" ref="L5556">INDEX(mydata,1+INT((ROW(A5555)-1)/COLUMNS(mydata)),MOD(ROW(A5555)-1+COLUMNS(mydata),COLUMNS(mydata))+1)</f>
        <v>-1.5697509186</v>
      </c>
    </row>
    <row r="5557" spans="12:12" x14ac:dyDescent="0.35">
      <c r="L5557" cm="1">
        <f t="array" ref="L5557">INDEX(mydata,1+INT((ROW(A5556)-1)/COLUMNS(mydata)),MOD(ROW(A5556)-1+COLUMNS(mydata),COLUMNS(mydata))+1)</f>
        <v>0.39314113379999999</v>
      </c>
    </row>
    <row r="5558" spans="12:12" x14ac:dyDescent="0.35">
      <c r="L5558" cm="1">
        <f t="array" ref="L5558">INDEX(mydata,1+INT((ROW(A5557)-1)/COLUMNS(mydata)),MOD(ROW(A5557)-1+COLUMNS(mydata),COLUMNS(mydata))+1)</f>
        <v>-0.1288745902</v>
      </c>
    </row>
    <row r="5559" spans="12:12" x14ac:dyDescent="0.35">
      <c r="L5559" cm="1">
        <f t="array" ref="L5559">INDEX(mydata,1+INT((ROW(A5558)-1)/COLUMNS(mydata)),MOD(ROW(A5558)-1+COLUMNS(mydata),COLUMNS(mydata))+1)</f>
        <v>-0.23312551540000001</v>
      </c>
    </row>
    <row r="5560" spans="12:12" x14ac:dyDescent="0.35">
      <c r="L5560" cm="1">
        <f t="array" ref="L5560">INDEX(mydata,1+INT((ROW(A5559)-1)/COLUMNS(mydata)),MOD(ROW(A5559)-1+COLUMNS(mydata),COLUMNS(mydata))+1)</f>
        <v>-0.2404105584</v>
      </c>
    </row>
    <row r="5561" spans="12:12" x14ac:dyDescent="0.35">
      <c r="L5561" cm="1">
        <f t="array" ref="L5561">INDEX(mydata,1+INT((ROW(A5560)-1)/COLUMNS(mydata)),MOD(ROW(A5560)-1+COLUMNS(mydata),COLUMNS(mydata))+1)</f>
        <v>0.31736154030000002</v>
      </c>
    </row>
    <row r="5562" spans="12:12" x14ac:dyDescent="0.35">
      <c r="L5562" cm="1">
        <f t="array" ref="L5562">INDEX(mydata,1+INT((ROW(A5561)-1)/COLUMNS(mydata)),MOD(ROW(A5561)-1+COLUMNS(mydata),COLUMNS(mydata))+1)</f>
        <v>0.42239413349999999</v>
      </c>
    </row>
    <row r="5563" spans="12:12" x14ac:dyDescent="0.35">
      <c r="L5563" cm="1">
        <f t="array" ref="L5563">INDEX(mydata,1+INT((ROW(A5562)-1)/COLUMNS(mydata)),MOD(ROW(A5562)-1+COLUMNS(mydata),COLUMNS(mydata))+1)</f>
        <v>0.74541858859999999</v>
      </c>
    </row>
    <row r="5564" spans="12:12" x14ac:dyDescent="0.35">
      <c r="L5564" cm="1">
        <f t="array" ref="L5564">INDEX(mydata,1+INT((ROW(A5563)-1)/COLUMNS(mydata)),MOD(ROW(A5563)-1+COLUMNS(mydata),COLUMNS(mydata))+1)</f>
        <v>1.4991445628</v>
      </c>
    </row>
    <row r="5565" spans="12:12" x14ac:dyDescent="0.35">
      <c r="L5565" cm="1">
        <f t="array" ref="L5565">INDEX(mydata,1+INT((ROW(A5564)-1)/COLUMNS(mydata)),MOD(ROW(A5564)-1+COLUMNS(mydata),COLUMNS(mydata))+1)</f>
        <v>1.0997338646999999</v>
      </c>
    </row>
    <row r="5566" spans="12:12" x14ac:dyDescent="0.35">
      <c r="L5566" cm="1">
        <f t="array" ref="L5566">INDEX(mydata,1+INT((ROW(A5565)-1)/COLUMNS(mydata)),MOD(ROW(A5565)-1+COLUMNS(mydata),COLUMNS(mydata))+1)</f>
        <v>0.8156726017</v>
      </c>
    </row>
    <row r="5567" spans="12:12" x14ac:dyDescent="0.35">
      <c r="L5567" cm="1">
        <f t="array" ref="L5567">INDEX(mydata,1+INT((ROW(A5566)-1)/COLUMNS(mydata)),MOD(ROW(A5566)-1+COLUMNS(mydata),COLUMNS(mydata))+1)</f>
        <v>0.34859989860000001</v>
      </c>
    </row>
    <row r="5568" spans="12:12" x14ac:dyDescent="0.35">
      <c r="L5568" cm="1">
        <f t="array" ref="L5568">INDEX(mydata,1+INT((ROW(A5567)-1)/COLUMNS(mydata)),MOD(ROW(A5567)-1+COLUMNS(mydata),COLUMNS(mydata))+1)</f>
        <v>3.3582084099999999E-2</v>
      </c>
    </row>
    <row r="5569" spans="12:12" x14ac:dyDescent="0.35">
      <c r="L5569" cm="1">
        <f t="array" ref="L5569">INDEX(mydata,1+INT((ROW(A5568)-1)/COLUMNS(mydata)),MOD(ROW(A5568)-1+COLUMNS(mydata),COLUMNS(mydata))+1)</f>
        <v>0.64130920670000002</v>
      </c>
    </row>
    <row r="5570" spans="12:12" x14ac:dyDescent="0.35">
      <c r="L5570" cm="1">
        <f t="array" ref="L5570">INDEX(mydata,1+INT((ROW(A5569)-1)/COLUMNS(mydata)),MOD(ROW(A5569)-1+COLUMNS(mydata),COLUMNS(mydata))+1)</f>
        <v>0.36151533759999999</v>
      </c>
    </row>
    <row r="5571" spans="12:12" x14ac:dyDescent="0.35">
      <c r="L5571" cm="1">
        <f t="array" ref="L5571">INDEX(mydata,1+INT((ROW(A5570)-1)/COLUMNS(mydata)),MOD(ROW(A5570)-1+COLUMNS(mydata),COLUMNS(mydata))+1)</f>
        <v>1.0345373637999999</v>
      </c>
    </row>
    <row r="5572" spans="12:12" x14ac:dyDescent="0.35">
      <c r="L5572" cm="1">
        <f t="array" ref="L5572">INDEX(mydata,1+INT((ROW(A5571)-1)/COLUMNS(mydata)),MOD(ROW(A5571)-1+COLUMNS(mydata),COLUMNS(mydata))+1)</f>
        <v>0.40264076370000002</v>
      </c>
    </row>
    <row r="5573" spans="12:12" x14ac:dyDescent="0.35">
      <c r="L5573" cm="1">
        <f t="array" ref="L5573">INDEX(mydata,1+INT((ROW(A5572)-1)/COLUMNS(mydata)),MOD(ROW(A5572)-1+COLUMNS(mydata),COLUMNS(mydata))+1)</f>
        <v>0.1227275003</v>
      </c>
    </row>
    <row r="5574" spans="12:12" x14ac:dyDescent="0.35">
      <c r="L5574" cm="1">
        <f t="array" ref="L5574">INDEX(mydata,1+INT((ROW(A5573)-1)/COLUMNS(mydata)),MOD(ROW(A5573)-1+COLUMNS(mydata),COLUMNS(mydata))+1)</f>
        <v>0.93024195210000005</v>
      </c>
    </row>
    <row r="5575" spans="12:12" x14ac:dyDescent="0.35">
      <c r="L5575" cm="1">
        <f t="array" ref="L5575">INDEX(mydata,1+INT((ROW(A5574)-1)/COLUMNS(mydata)),MOD(ROW(A5574)-1+COLUMNS(mydata),COLUMNS(mydata))+1)</f>
        <v>0.60441529039999997</v>
      </c>
    </row>
    <row r="5576" spans="12:12" x14ac:dyDescent="0.35">
      <c r="L5576" cm="1">
        <f t="array" ref="L5576">INDEX(mydata,1+INT((ROW(A5575)-1)/COLUMNS(mydata)),MOD(ROW(A5575)-1+COLUMNS(mydata),COLUMNS(mydata))+1)</f>
        <v>0.45807576840000003</v>
      </c>
    </row>
    <row r="5577" spans="12:12" x14ac:dyDescent="0.35">
      <c r="L5577" cm="1">
        <f t="array" ref="L5577">INDEX(mydata,1+INT((ROW(A5576)-1)/COLUMNS(mydata)),MOD(ROW(A5576)-1+COLUMNS(mydata),COLUMNS(mydata))+1)</f>
        <v>1.1509915556000001</v>
      </c>
    </row>
    <row r="5578" spans="12:12" x14ac:dyDescent="0.35">
      <c r="L5578" cm="1">
        <f t="array" ref="L5578">INDEX(mydata,1+INT((ROW(A5577)-1)/COLUMNS(mydata)),MOD(ROW(A5577)-1+COLUMNS(mydata),COLUMNS(mydata))+1)</f>
        <v>1.9554472744</v>
      </c>
    </row>
    <row r="5579" spans="12:12" x14ac:dyDescent="0.35">
      <c r="L5579" cm="1">
        <f t="array" ref="L5579">INDEX(mydata,1+INT((ROW(A5578)-1)/COLUMNS(mydata)),MOD(ROW(A5578)-1+COLUMNS(mydata),COLUMNS(mydata))+1)</f>
        <v>1.2646676643000001</v>
      </c>
    </row>
    <row r="5580" spans="12:12" x14ac:dyDescent="0.35">
      <c r="L5580" cm="1">
        <f t="array" ref="L5580">INDEX(mydata,1+INT((ROW(A5579)-1)/COLUMNS(mydata)),MOD(ROW(A5579)-1+COLUMNS(mydata),COLUMNS(mydata))+1)</f>
        <v>0.49710032990000003</v>
      </c>
    </row>
    <row r="5581" spans="12:12" x14ac:dyDescent="0.35">
      <c r="L5581" cm="1">
        <f t="array" ref="L5581">INDEX(mydata,1+INT((ROW(A5580)-1)/COLUMNS(mydata)),MOD(ROW(A5580)-1+COLUMNS(mydata),COLUMNS(mydata))+1)</f>
        <v>-1.3100587479000001</v>
      </c>
    </row>
    <row r="5582" spans="12:12" x14ac:dyDescent="0.35">
      <c r="L5582" cm="1">
        <f t="array" ref="L5582">INDEX(mydata,1+INT((ROW(A5581)-1)/COLUMNS(mydata)),MOD(ROW(A5581)-1+COLUMNS(mydata),COLUMNS(mydata))+1)</f>
        <v>0.71326599339999996</v>
      </c>
    </row>
    <row r="5583" spans="12:12" x14ac:dyDescent="0.35">
      <c r="L5583" cm="1">
        <f t="array" ref="L5583">INDEX(mydata,1+INT((ROW(A5582)-1)/COLUMNS(mydata)),MOD(ROW(A5582)-1+COLUMNS(mydata),COLUMNS(mydata))+1)</f>
        <v>0.98328269700000004</v>
      </c>
    </row>
    <row r="5584" spans="12:12" x14ac:dyDescent="0.35">
      <c r="L5584" cm="1">
        <f t="array" ref="L5584">INDEX(mydata,1+INT((ROW(A5583)-1)/COLUMNS(mydata)),MOD(ROW(A5583)-1+COLUMNS(mydata),COLUMNS(mydata))+1)</f>
        <v>0.16002289750000001</v>
      </c>
    </row>
    <row r="5585" spans="12:12" x14ac:dyDescent="0.35">
      <c r="L5585" cm="1">
        <f t="array" ref="L5585">INDEX(mydata,1+INT((ROW(A5584)-1)/COLUMNS(mydata)),MOD(ROW(A5584)-1+COLUMNS(mydata),COLUMNS(mydata))+1)</f>
        <v>-0.90237921219999995</v>
      </c>
    </row>
    <row r="5586" spans="12:12" x14ac:dyDescent="0.35">
      <c r="L5586" cm="1">
        <f t="array" ref="L5586">INDEX(mydata,1+INT((ROW(A5585)-1)/COLUMNS(mydata)),MOD(ROW(A5585)-1+COLUMNS(mydata),COLUMNS(mydata))+1)</f>
        <v>-1.7936886245000001</v>
      </c>
    </row>
    <row r="5587" spans="12:12" x14ac:dyDescent="0.35">
      <c r="L5587" cm="1">
        <f t="array" ref="L5587">INDEX(mydata,1+INT((ROW(A5586)-1)/COLUMNS(mydata)),MOD(ROW(A5586)-1+COLUMNS(mydata),COLUMNS(mydata))+1)</f>
        <v>0.3396373721</v>
      </c>
    </row>
    <row r="5588" spans="12:12" x14ac:dyDescent="0.35">
      <c r="L5588" cm="1">
        <f t="array" ref="L5588">INDEX(mydata,1+INT((ROW(A5587)-1)/COLUMNS(mydata)),MOD(ROW(A5587)-1+COLUMNS(mydata),COLUMNS(mydata))+1)</f>
        <v>0.46001240879999999</v>
      </c>
    </row>
    <row r="5589" spans="12:12" x14ac:dyDescent="0.35">
      <c r="L5589" cm="1">
        <f t="array" ref="L5589">INDEX(mydata,1+INT((ROW(A5588)-1)/COLUMNS(mydata)),MOD(ROW(A5588)-1+COLUMNS(mydata),COLUMNS(mydata))+1)</f>
        <v>0.65549365900000001</v>
      </c>
    </row>
    <row r="5590" spans="12:12" x14ac:dyDescent="0.35">
      <c r="L5590" cm="1">
        <f t="array" ref="L5590">INDEX(mydata,1+INT((ROW(A5589)-1)/COLUMNS(mydata)),MOD(ROW(A5589)-1+COLUMNS(mydata),COLUMNS(mydata))+1)</f>
        <v>0.1832010405</v>
      </c>
    </row>
    <row r="5591" spans="12:12" x14ac:dyDescent="0.35">
      <c r="L5591" cm="1">
        <f t="array" ref="L5591">INDEX(mydata,1+INT((ROW(A5590)-1)/COLUMNS(mydata)),MOD(ROW(A5590)-1+COLUMNS(mydata),COLUMNS(mydata))+1)</f>
        <v>0.53055077490000002</v>
      </c>
    </row>
    <row r="5592" spans="12:12" x14ac:dyDescent="0.35">
      <c r="L5592" cm="1">
        <f t="array" ref="L5592">INDEX(mydata,1+INT((ROW(A5591)-1)/COLUMNS(mydata)),MOD(ROW(A5591)-1+COLUMNS(mydata),COLUMNS(mydata))+1)</f>
        <v>2.1637059562999998</v>
      </c>
    </row>
    <row r="5593" spans="12:12" x14ac:dyDescent="0.35">
      <c r="L5593" cm="1">
        <f t="array" ref="L5593">INDEX(mydata,1+INT((ROW(A5592)-1)/COLUMNS(mydata)),MOD(ROW(A5592)-1+COLUMNS(mydata),COLUMNS(mydata))+1)</f>
        <v>1.3662838683</v>
      </c>
    </row>
    <row r="5594" spans="12:12" x14ac:dyDescent="0.35">
      <c r="L5594" cm="1">
        <f t="array" ref="L5594">INDEX(mydata,1+INT((ROW(A5593)-1)/COLUMNS(mydata)),MOD(ROW(A5593)-1+COLUMNS(mydata),COLUMNS(mydata))+1)</f>
        <v>0.42514913739999999</v>
      </c>
    </row>
    <row r="5595" spans="12:12" x14ac:dyDescent="0.35">
      <c r="L5595" cm="1">
        <f t="array" ref="L5595">INDEX(mydata,1+INT((ROW(A5594)-1)/COLUMNS(mydata)),MOD(ROW(A5594)-1+COLUMNS(mydata),COLUMNS(mydata))+1)</f>
        <v>0.65518674899999996</v>
      </c>
    </row>
    <row r="5596" spans="12:12" x14ac:dyDescent="0.35">
      <c r="L5596" cm="1">
        <f t="array" ref="L5596">INDEX(mydata,1+INT((ROW(A5595)-1)/COLUMNS(mydata)),MOD(ROW(A5595)-1+COLUMNS(mydata),COLUMNS(mydata))+1)</f>
        <v>0.56401872220000004</v>
      </c>
    </row>
    <row r="5597" spans="12:12" x14ac:dyDescent="0.35">
      <c r="L5597" cm="1">
        <f t="array" ref="L5597">INDEX(mydata,1+INT((ROW(A5596)-1)/COLUMNS(mydata)),MOD(ROW(A5596)-1+COLUMNS(mydata),COLUMNS(mydata))+1)</f>
        <v>-1.8339146358</v>
      </c>
    </row>
    <row r="5598" spans="12:12" x14ac:dyDescent="0.35">
      <c r="L5598" cm="1">
        <f t="array" ref="L5598">INDEX(mydata,1+INT((ROW(A5597)-1)/COLUMNS(mydata)),MOD(ROW(A5597)-1+COLUMNS(mydata),COLUMNS(mydata))+1)</f>
        <v>-4.8882063567999996</v>
      </c>
    </row>
    <row r="5599" spans="12:12" x14ac:dyDescent="0.35">
      <c r="L5599" cm="1">
        <f t="array" ref="L5599">INDEX(mydata,1+INT((ROW(A5598)-1)/COLUMNS(mydata)),MOD(ROW(A5598)-1+COLUMNS(mydata),COLUMNS(mydata))+1)</f>
        <v>-0.67362299999999997</v>
      </c>
    </row>
    <row r="5600" spans="12:12" x14ac:dyDescent="0.35">
      <c r="L5600" cm="1">
        <f t="array" ref="L5600">INDEX(mydata,1+INT((ROW(A5599)-1)/COLUMNS(mydata)),MOD(ROW(A5599)-1+COLUMNS(mydata),COLUMNS(mydata))+1)</f>
        <v>-0.45067844289999998</v>
      </c>
    </row>
    <row r="5601" spans="12:12" x14ac:dyDescent="0.35">
      <c r="L5601" cm="1">
        <f t="array" ref="L5601">INDEX(mydata,1+INT((ROW(A5600)-1)/COLUMNS(mydata)),MOD(ROW(A5600)-1+COLUMNS(mydata),COLUMNS(mydata))+1)</f>
        <v>-0.25508528450000001</v>
      </c>
    </row>
    <row r="5602" spans="12:12" x14ac:dyDescent="0.35">
      <c r="L5602" cm="1">
        <f t="array" ref="L5602">INDEX(mydata,1+INT((ROW(A5601)-1)/COLUMNS(mydata)),MOD(ROW(A5601)-1+COLUMNS(mydata),COLUMNS(mydata))+1)</f>
        <v>0.65918534429999998</v>
      </c>
    </row>
    <row r="5603" spans="12:12" x14ac:dyDescent="0.35">
      <c r="L5603" cm="1">
        <f t="array" ref="L5603">INDEX(mydata,1+INT((ROW(A5602)-1)/COLUMNS(mydata)),MOD(ROW(A5602)-1+COLUMNS(mydata),COLUMNS(mydata))+1)</f>
        <v>1.0817308494</v>
      </c>
    </row>
    <row r="5604" spans="12:12" x14ac:dyDescent="0.35">
      <c r="L5604" cm="1">
        <f t="array" ref="L5604">INDEX(mydata,1+INT((ROW(A5603)-1)/COLUMNS(mydata)),MOD(ROW(A5603)-1+COLUMNS(mydata),COLUMNS(mydata))+1)</f>
        <v>1.4958461249999999</v>
      </c>
    </row>
    <row r="5605" spans="12:12" x14ac:dyDescent="0.35">
      <c r="L5605" cm="1">
        <f t="array" ref="L5605">INDEX(mydata,1+INT((ROW(A5604)-1)/COLUMNS(mydata)),MOD(ROW(A5604)-1+COLUMNS(mydata),COLUMNS(mydata))+1)</f>
        <v>1.5961530661000001</v>
      </c>
    </row>
    <row r="5606" spans="12:12" x14ac:dyDescent="0.35">
      <c r="L5606" cm="1">
        <f t="array" ref="L5606">INDEX(mydata,1+INT((ROW(A5605)-1)/COLUMNS(mydata)),MOD(ROW(A5605)-1+COLUMNS(mydata),COLUMNS(mydata))+1)</f>
        <v>0.83069390880000005</v>
      </c>
    </row>
    <row r="5607" spans="12:12" x14ac:dyDescent="0.35">
      <c r="L5607" cm="1">
        <f t="array" ref="L5607">INDEX(mydata,1+INT((ROW(A5606)-1)/COLUMNS(mydata)),MOD(ROW(A5606)-1+COLUMNS(mydata),COLUMNS(mydata))+1)</f>
        <v>-1.8277094092999999</v>
      </c>
    </row>
    <row r="5608" spans="12:12" x14ac:dyDescent="0.35">
      <c r="L5608" cm="1">
        <f t="array" ref="L5608">INDEX(mydata,1+INT((ROW(A5607)-1)/COLUMNS(mydata)),MOD(ROW(A5607)-1+COLUMNS(mydata),COLUMNS(mydata))+1)</f>
        <v>-2.8101615840999998</v>
      </c>
    </row>
    <row r="5609" spans="12:12" x14ac:dyDescent="0.35">
      <c r="L5609" cm="1">
        <f t="array" ref="L5609">INDEX(mydata,1+INT((ROW(A5608)-1)/COLUMNS(mydata)),MOD(ROW(A5608)-1+COLUMNS(mydata),COLUMNS(mydata))+1)</f>
        <v>-3.3939925624999998</v>
      </c>
    </row>
    <row r="5610" spans="12:12" x14ac:dyDescent="0.35">
      <c r="L5610" cm="1">
        <f t="array" ref="L5610">INDEX(mydata,1+INT((ROW(A5609)-1)/COLUMNS(mydata)),MOD(ROW(A5609)-1+COLUMNS(mydata),COLUMNS(mydata))+1)</f>
        <v>-5.1414208384000002</v>
      </c>
    </row>
    <row r="5611" spans="12:12" x14ac:dyDescent="0.35">
      <c r="L5611" cm="1">
        <f t="array" ref="L5611">INDEX(mydata,1+INT((ROW(A5610)-1)/COLUMNS(mydata)),MOD(ROW(A5610)-1+COLUMNS(mydata),COLUMNS(mydata))+1)</f>
        <v>-2.9532389978000002</v>
      </c>
    </row>
    <row r="5612" spans="12:12" x14ac:dyDescent="0.35">
      <c r="L5612" cm="1">
        <f t="array" ref="L5612">INDEX(mydata,1+INT((ROW(A5611)-1)/COLUMNS(mydata)),MOD(ROW(A5611)-1+COLUMNS(mydata),COLUMNS(mydata))+1)</f>
        <v>0.34039082920000002</v>
      </c>
    </row>
    <row r="5613" spans="12:12" x14ac:dyDescent="0.35">
      <c r="L5613" cm="1">
        <f t="array" ref="L5613">INDEX(mydata,1+INT((ROW(A5612)-1)/COLUMNS(mydata)),MOD(ROW(A5612)-1+COLUMNS(mydata),COLUMNS(mydata))+1)</f>
        <v>5.3883910399999999E-2</v>
      </c>
    </row>
    <row r="5614" spans="12:12" x14ac:dyDescent="0.35">
      <c r="L5614" cm="1">
        <f t="array" ref="L5614">INDEX(mydata,1+INT((ROW(A5613)-1)/COLUMNS(mydata)),MOD(ROW(A5613)-1+COLUMNS(mydata),COLUMNS(mydata))+1)</f>
        <v>0.1197592103</v>
      </c>
    </row>
    <row r="5615" spans="12:12" x14ac:dyDescent="0.35">
      <c r="L5615" cm="1">
        <f t="array" ref="L5615">INDEX(mydata,1+INT((ROW(A5614)-1)/COLUMNS(mydata)),MOD(ROW(A5614)-1+COLUMNS(mydata),COLUMNS(mydata))+1)</f>
        <v>6.20206778E-2</v>
      </c>
    </row>
    <row r="5616" spans="12:12" x14ac:dyDescent="0.35">
      <c r="L5616" cm="1">
        <f t="array" ref="L5616">INDEX(mydata,1+INT((ROW(A5615)-1)/COLUMNS(mydata)),MOD(ROW(A5615)-1+COLUMNS(mydata),COLUMNS(mydata))+1)</f>
        <v>-5.3205103400000002E-2</v>
      </c>
    </row>
    <row r="5617" spans="12:12" x14ac:dyDescent="0.35">
      <c r="L5617" cm="1">
        <f t="array" ref="L5617">INDEX(mydata,1+INT((ROW(A5616)-1)/COLUMNS(mydata)),MOD(ROW(A5616)-1+COLUMNS(mydata),COLUMNS(mydata))+1)</f>
        <v>0.34039082920000002</v>
      </c>
    </row>
    <row r="5618" spans="12:12" x14ac:dyDescent="0.35">
      <c r="L5618" cm="1">
        <f t="array" ref="L5618">INDEX(mydata,1+INT((ROW(A5617)-1)/COLUMNS(mydata)),MOD(ROW(A5617)-1+COLUMNS(mydata),COLUMNS(mydata))+1)</f>
        <v>5.3883910399999999E-2</v>
      </c>
    </row>
    <row r="5619" spans="12:12" x14ac:dyDescent="0.35">
      <c r="L5619" cm="1">
        <f t="array" ref="L5619">INDEX(mydata,1+INT((ROW(A5618)-1)/COLUMNS(mydata)),MOD(ROW(A5618)-1+COLUMNS(mydata),COLUMNS(mydata))+1)</f>
        <v>0.1197592103</v>
      </c>
    </row>
    <row r="5620" spans="12:12" x14ac:dyDescent="0.35">
      <c r="L5620" cm="1">
        <f t="array" ref="L5620">INDEX(mydata,1+INT((ROW(A5619)-1)/COLUMNS(mydata)),MOD(ROW(A5619)-1+COLUMNS(mydata),COLUMNS(mydata))+1)</f>
        <v>6.20206778E-2</v>
      </c>
    </row>
    <row r="5621" spans="12:12" x14ac:dyDescent="0.35">
      <c r="L5621" cm="1">
        <f t="array" ref="L5621">INDEX(mydata,1+INT((ROW(A5620)-1)/COLUMNS(mydata)),MOD(ROW(A5620)-1+COLUMNS(mydata),COLUMNS(mydata))+1)</f>
        <v>-5.3205103400000002E-2</v>
      </c>
    </row>
    <row r="5622" spans="12:12" x14ac:dyDescent="0.35">
      <c r="L5622" cm="1">
        <f t="array" ref="L5622">INDEX(mydata,1+INT((ROW(A5621)-1)/COLUMNS(mydata)),MOD(ROW(A5621)-1+COLUMNS(mydata),COLUMNS(mydata))+1)</f>
        <v>1.0979500362000001</v>
      </c>
    </row>
    <row r="5623" spans="12:12" x14ac:dyDescent="0.35">
      <c r="L5623" cm="1">
        <f t="array" ref="L5623">INDEX(mydata,1+INT((ROW(A5622)-1)/COLUMNS(mydata)),MOD(ROW(A5622)-1+COLUMNS(mydata),COLUMNS(mydata))+1)</f>
        <v>0.81628540319999998</v>
      </c>
    </row>
    <row r="5624" spans="12:12" x14ac:dyDescent="0.35">
      <c r="L5624" cm="1">
        <f t="array" ref="L5624">INDEX(mydata,1+INT((ROW(A5623)-1)/COLUMNS(mydata)),MOD(ROW(A5623)-1+COLUMNS(mydata),COLUMNS(mydata))+1)</f>
        <v>0.2090992579</v>
      </c>
    </row>
    <row r="5625" spans="12:12" x14ac:dyDescent="0.35">
      <c r="L5625" cm="1">
        <f t="array" ref="L5625">INDEX(mydata,1+INT((ROW(A5624)-1)/COLUMNS(mydata)),MOD(ROW(A5624)-1+COLUMNS(mydata),COLUMNS(mydata))+1)</f>
        <v>-1.20331049</v>
      </c>
    </row>
    <row r="5626" spans="12:12" x14ac:dyDescent="0.35">
      <c r="L5626" cm="1">
        <f t="array" ref="L5626">INDEX(mydata,1+INT((ROW(A5625)-1)/COLUMNS(mydata)),MOD(ROW(A5625)-1+COLUMNS(mydata),COLUMNS(mydata))+1)</f>
        <v>-0.92895392040000002</v>
      </c>
    </row>
    <row r="5627" spans="12:12" x14ac:dyDescent="0.35">
      <c r="L5627" cm="1">
        <f t="array" ref="L5627">INDEX(mydata,1+INT((ROW(A5626)-1)/COLUMNS(mydata)),MOD(ROW(A5626)-1+COLUMNS(mydata),COLUMNS(mydata))+1)</f>
        <v>-1.8330449604000001</v>
      </c>
    </row>
    <row r="5628" spans="12:12" x14ac:dyDescent="0.35">
      <c r="L5628" cm="1">
        <f t="array" ref="L5628">INDEX(mydata,1+INT((ROW(A5627)-1)/COLUMNS(mydata)),MOD(ROW(A5627)-1+COLUMNS(mydata),COLUMNS(mydata))+1)</f>
        <v>-1.4661873410999999</v>
      </c>
    </row>
    <row r="5629" spans="12:12" x14ac:dyDescent="0.35">
      <c r="L5629" cm="1">
        <f t="array" ref="L5629">INDEX(mydata,1+INT((ROW(A5628)-1)/COLUMNS(mydata)),MOD(ROW(A5628)-1+COLUMNS(mydata),COLUMNS(mydata))+1)</f>
        <v>-2.0575978350000002</v>
      </c>
    </row>
    <row r="5630" spans="12:12" x14ac:dyDescent="0.35">
      <c r="L5630" cm="1">
        <f t="array" ref="L5630">INDEX(mydata,1+INT((ROW(A5629)-1)/COLUMNS(mydata)),MOD(ROW(A5629)-1+COLUMNS(mydata),COLUMNS(mydata))+1)</f>
        <v>1.909012693</v>
      </c>
    </row>
    <row r="5631" spans="12:12" x14ac:dyDescent="0.35">
      <c r="L5631" cm="1">
        <f t="array" ref="L5631">INDEX(mydata,1+INT((ROW(A5630)-1)/COLUMNS(mydata)),MOD(ROW(A5630)-1+COLUMNS(mydata),COLUMNS(mydata))+1)</f>
        <v>1.4742538627999999</v>
      </c>
    </row>
    <row r="5632" spans="12:12" x14ac:dyDescent="0.35">
      <c r="L5632" cm="1">
        <f t="array" ref="L5632">INDEX(mydata,1+INT((ROW(A5631)-1)/COLUMNS(mydata)),MOD(ROW(A5631)-1+COLUMNS(mydata),COLUMNS(mydata))+1)</f>
        <v>0.4861313538</v>
      </c>
    </row>
    <row r="5633" spans="12:12" x14ac:dyDescent="0.35">
      <c r="L5633" cm="1">
        <f t="array" ref="L5633">INDEX(mydata,1+INT((ROW(A5632)-1)/COLUMNS(mydata)),MOD(ROW(A5632)-1+COLUMNS(mydata),COLUMNS(mydata))+1)</f>
        <v>-3.90299832E-2</v>
      </c>
    </row>
    <row r="5634" spans="12:12" x14ac:dyDescent="0.35">
      <c r="L5634" cm="1">
        <f t="array" ref="L5634">INDEX(mydata,1+INT((ROW(A5633)-1)/COLUMNS(mydata)),MOD(ROW(A5633)-1+COLUMNS(mydata),COLUMNS(mydata))+1)</f>
        <v>-0.40913290790000001</v>
      </c>
    </row>
    <row r="5635" spans="12:12" x14ac:dyDescent="0.35">
      <c r="L5635" cm="1">
        <f t="array" ref="L5635">INDEX(mydata,1+INT((ROW(A5634)-1)/COLUMNS(mydata)),MOD(ROW(A5634)-1+COLUMNS(mydata),COLUMNS(mydata))+1)</f>
        <v>-0.26479822009999998</v>
      </c>
    </row>
    <row r="5636" spans="12:12" x14ac:dyDescent="0.35">
      <c r="L5636" cm="1">
        <f t="array" ref="L5636">INDEX(mydata,1+INT((ROW(A5635)-1)/COLUMNS(mydata)),MOD(ROW(A5635)-1+COLUMNS(mydata),COLUMNS(mydata))+1)</f>
        <v>0.96096888999999996</v>
      </c>
    </row>
    <row r="5637" spans="12:12" x14ac:dyDescent="0.35">
      <c r="L5637" cm="1">
        <f t="array" ref="L5637">INDEX(mydata,1+INT((ROW(A5636)-1)/COLUMNS(mydata)),MOD(ROW(A5636)-1+COLUMNS(mydata),COLUMNS(mydata))+1)</f>
        <v>0.44199905210000001</v>
      </c>
    </row>
    <row r="5638" spans="12:12" x14ac:dyDescent="0.35">
      <c r="L5638" cm="1">
        <f t="array" ref="L5638">INDEX(mydata,1+INT((ROW(A5637)-1)/COLUMNS(mydata)),MOD(ROW(A5637)-1+COLUMNS(mydata),COLUMNS(mydata))+1)</f>
        <v>7.6215434799999995E-2</v>
      </c>
    </row>
    <row r="5639" spans="12:12" x14ac:dyDescent="0.35">
      <c r="L5639" cm="1">
        <f t="array" ref="L5639">INDEX(mydata,1+INT((ROW(A5638)-1)/COLUMNS(mydata)),MOD(ROW(A5638)-1+COLUMNS(mydata),COLUMNS(mydata))+1)</f>
        <v>0.43914135100000001</v>
      </c>
    </row>
    <row r="5640" spans="12:12" x14ac:dyDescent="0.35">
      <c r="L5640" cm="1">
        <f t="array" ref="L5640">INDEX(mydata,1+INT((ROW(A5639)-1)/COLUMNS(mydata)),MOD(ROW(A5639)-1+COLUMNS(mydata),COLUMNS(mydata))+1)</f>
        <v>-0.26658092880000001</v>
      </c>
    </row>
    <row r="5641" spans="12:12" x14ac:dyDescent="0.35">
      <c r="L5641" cm="1">
        <f t="array" ref="L5641">INDEX(mydata,1+INT((ROW(A5640)-1)/COLUMNS(mydata)),MOD(ROW(A5640)-1+COLUMNS(mydata),COLUMNS(mydata))+1)</f>
        <v>-0.30701917249999999</v>
      </c>
    </row>
    <row r="5642" spans="12:12" x14ac:dyDescent="0.35">
      <c r="L5642" cm="1">
        <f t="array" ref="L5642">INDEX(mydata,1+INT((ROW(A5641)-1)/COLUMNS(mydata)),MOD(ROW(A5641)-1+COLUMNS(mydata),COLUMNS(mydata))+1)</f>
        <v>-1.8339146358</v>
      </c>
    </row>
    <row r="5643" spans="12:12" x14ac:dyDescent="0.35">
      <c r="L5643" cm="1">
        <f t="array" ref="L5643">INDEX(mydata,1+INT((ROW(A5642)-1)/COLUMNS(mydata)),MOD(ROW(A5642)-1+COLUMNS(mydata),COLUMNS(mydata))+1)</f>
        <v>-1.7608111092000001</v>
      </c>
    </row>
    <row r="5644" spans="12:12" x14ac:dyDescent="0.35">
      <c r="L5644" cm="1">
        <f t="array" ref="L5644">INDEX(mydata,1+INT((ROW(A5643)-1)/COLUMNS(mydata)),MOD(ROW(A5643)-1+COLUMNS(mydata),COLUMNS(mydata))+1)</f>
        <v>-1.7257511296000001</v>
      </c>
    </row>
    <row r="5645" spans="12:12" x14ac:dyDescent="0.35">
      <c r="L5645" cm="1">
        <f t="array" ref="L5645">INDEX(mydata,1+INT((ROW(A5644)-1)/COLUMNS(mydata)),MOD(ROW(A5644)-1+COLUMNS(mydata),COLUMNS(mydata))+1)</f>
        <v>-1.7465755730999999</v>
      </c>
    </row>
    <row r="5646" spans="12:12" x14ac:dyDescent="0.35">
      <c r="L5646" cm="1">
        <f t="array" ref="L5646">INDEX(mydata,1+INT((ROW(A5645)-1)/COLUMNS(mydata)),MOD(ROW(A5645)-1+COLUMNS(mydata),COLUMNS(mydata))+1)</f>
        <v>-2.0983779810000001</v>
      </c>
    </row>
    <row r="5647" spans="12:12" x14ac:dyDescent="0.35">
      <c r="L5647" cm="1">
        <f t="array" ref="L5647">INDEX(mydata,1+INT((ROW(A5646)-1)/COLUMNS(mydata)),MOD(ROW(A5646)-1+COLUMNS(mydata),COLUMNS(mydata))+1)</f>
        <v>0.33971204659999998</v>
      </c>
    </row>
    <row r="5648" spans="12:12" x14ac:dyDescent="0.35">
      <c r="L5648" cm="1">
        <f t="array" ref="L5648">INDEX(mydata,1+INT((ROW(A5647)-1)/COLUMNS(mydata)),MOD(ROW(A5647)-1+COLUMNS(mydata),COLUMNS(mydata))+1)</f>
        <v>1.2007389794000001</v>
      </c>
    </row>
    <row r="5649" spans="12:12" x14ac:dyDescent="0.35">
      <c r="L5649" cm="1">
        <f t="array" ref="L5649">INDEX(mydata,1+INT((ROW(A5648)-1)/COLUMNS(mydata)),MOD(ROW(A5648)-1+COLUMNS(mydata),COLUMNS(mydata))+1)</f>
        <v>1.3967816784</v>
      </c>
    </row>
    <row r="5650" spans="12:12" x14ac:dyDescent="0.35">
      <c r="L5650" cm="1">
        <f t="array" ref="L5650">INDEX(mydata,1+INT((ROW(A5649)-1)/COLUMNS(mydata)),MOD(ROW(A5649)-1+COLUMNS(mydata),COLUMNS(mydata))+1)</f>
        <v>1.3347345032</v>
      </c>
    </row>
    <row r="5651" spans="12:12" x14ac:dyDescent="0.35">
      <c r="L5651" cm="1">
        <f t="array" ref="L5651">INDEX(mydata,1+INT((ROW(A5650)-1)/COLUMNS(mydata)),MOD(ROW(A5650)-1+COLUMNS(mydata),COLUMNS(mydata))+1)</f>
        <v>0.80738091160000003</v>
      </c>
    </row>
    <row r="5652" spans="12:12" x14ac:dyDescent="0.35">
      <c r="L5652" cm="1">
        <f t="array" ref="L5652">INDEX(mydata,1+INT((ROW(A5651)-1)/COLUMNS(mydata)),MOD(ROW(A5651)-1+COLUMNS(mydata),COLUMNS(mydata))+1)</f>
        <v>0.34620909170000003</v>
      </c>
    </row>
    <row r="5653" spans="12:12" x14ac:dyDescent="0.35">
      <c r="L5653" cm="1">
        <f t="array" ref="L5653">INDEX(mydata,1+INT((ROW(A5652)-1)/COLUMNS(mydata)),MOD(ROW(A5652)-1+COLUMNS(mydata),COLUMNS(mydata))+1)</f>
        <v>-0.2093756557</v>
      </c>
    </row>
    <row r="5654" spans="12:12" x14ac:dyDescent="0.35">
      <c r="L5654" cm="1">
        <f t="array" ref="L5654">INDEX(mydata,1+INT((ROW(A5653)-1)/COLUMNS(mydata)),MOD(ROW(A5653)-1+COLUMNS(mydata),COLUMNS(mydata))+1)</f>
        <v>-0.1182307069</v>
      </c>
    </row>
    <row r="5655" spans="12:12" x14ac:dyDescent="0.35">
      <c r="L5655" cm="1">
        <f t="array" ref="L5655">INDEX(mydata,1+INT((ROW(A5654)-1)/COLUMNS(mydata)),MOD(ROW(A5654)-1+COLUMNS(mydata),COLUMNS(mydata))+1)</f>
        <v>0.39839684199999997</v>
      </c>
    </row>
    <row r="5656" spans="12:12" x14ac:dyDescent="0.35">
      <c r="L5656" cm="1">
        <f t="array" ref="L5656">INDEX(mydata,1+INT((ROW(A5655)-1)/COLUMNS(mydata)),MOD(ROW(A5655)-1+COLUMNS(mydata),COLUMNS(mydata))+1)</f>
        <v>1.5746192911000001</v>
      </c>
    </row>
    <row r="5657" spans="12:12" x14ac:dyDescent="0.35">
      <c r="L5657" cm="1">
        <f t="array" ref="L5657">INDEX(mydata,1+INT((ROW(A5656)-1)/COLUMNS(mydata)),MOD(ROW(A5656)-1+COLUMNS(mydata),COLUMNS(mydata))+1)</f>
        <v>0.37782093890000001</v>
      </c>
    </row>
    <row r="5658" spans="12:12" x14ac:dyDescent="0.35">
      <c r="L5658" cm="1">
        <f t="array" ref="L5658">INDEX(mydata,1+INT((ROW(A5657)-1)/COLUMNS(mydata)),MOD(ROW(A5657)-1+COLUMNS(mydata),COLUMNS(mydata))+1)</f>
        <v>-3.93698018E-2</v>
      </c>
    </row>
    <row r="5659" spans="12:12" x14ac:dyDescent="0.35">
      <c r="L5659" cm="1">
        <f t="array" ref="L5659">INDEX(mydata,1+INT((ROW(A5658)-1)/COLUMNS(mydata)),MOD(ROW(A5658)-1+COLUMNS(mydata),COLUMNS(mydata))+1)</f>
        <v>-0.71165797409999998</v>
      </c>
    </row>
    <row r="5660" spans="12:12" x14ac:dyDescent="0.35">
      <c r="L5660" cm="1">
        <f t="array" ref="L5660">INDEX(mydata,1+INT((ROW(A5659)-1)/COLUMNS(mydata)),MOD(ROW(A5659)-1+COLUMNS(mydata),COLUMNS(mydata))+1)</f>
        <v>2.5339908299999998E-2</v>
      </c>
    </row>
    <row r="5661" spans="12:12" x14ac:dyDescent="0.35">
      <c r="L5661" cm="1">
        <f t="array" ref="L5661">INDEX(mydata,1+INT((ROW(A5660)-1)/COLUMNS(mydata)),MOD(ROW(A5660)-1+COLUMNS(mydata),COLUMNS(mydata))+1)</f>
        <v>0.35589842220000001</v>
      </c>
    </row>
    <row r="5662" spans="12:12" x14ac:dyDescent="0.35">
      <c r="L5662" cm="1">
        <f t="array" ref="L5662">INDEX(mydata,1+INT((ROW(A5661)-1)/COLUMNS(mydata)),MOD(ROW(A5661)-1+COLUMNS(mydata),COLUMNS(mydata))+1)</f>
        <v>0.42647112030000001</v>
      </c>
    </row>
    <row r="5663" spans="12:12" x14ac:dyDescent="0.35">
      <c r="L5663" cm="1">
        <f t="array" ref="L5663">INDEX(mydata,1+INT((ROW(A5662)-1)/COLUMNS(mydata)),MOD(ROW(A5662)-1+COLUMNS(mydata),COLUMNS(mydata))+1)</f>
        <v>0.34278224089999998</v>
      </c>
    </row>
    <row r="5664" spans="12:12" x14ac:dyDescent="0.35">
      <c r="L5664" cm="1">
        <f t="array" ref="L5664">INDEX(mydata,1+INT((ROW(A5663)-1)/COLUMNS(mydata)),MOD(ROW(A5663)-1+COLUMNS(mydata),COLUMNS(mydata))+1)</f>
        <v>-0.27046375499999997</v>
      </c>
    </row>
    <row r="5665" spans="12:12" x14ac:dyDescent="0.35">
      <c r="L5665" cm="1">
        <f t="array" ref="L5665">INDEX(mydata,1+INT((ROW(A5664)-1)/COLUMNS(mydata)),MOD(ROW(A5664)-1+COLUMNS(mydata),COLUMNS(mydata))+1)</f>
        <v>-0.1856961603</v>
      </c>
    </row>
    <row r="5666" spans="12:12" x14ac:dyDescent="0.35">
      <c r="L5666" cm="1">
        <f t="array" ref="L5666">INDEX(mydata,1+INT((ROW(A5665)-1)/COLUMNS(mydata)),MOD(ROW(A5665)-1+COLUMNS(mydata),COLUMNS(mydata))+1)</f>
        <v>-0.3274284361</v>
      </c>
    </row>
    <row r="5667" spans="12:12" x14ac:dyDescent="0.35">
      <c r="L5667" cm="1">
        <f t="array" ref="L5667">INDEX(mydata,1+INT((ROW(A5666)-1)/COLUMNS(mydata)),MOD(ROW(A5666)-1+COLUMNS(mydata),COLUMNS(mydata))+1)</f>
        <v>0.76759676139999999</v>
      </c>
    </row>
    <row r="5668" spans="12:12" x14ac:dyDescent="0.35">
      <c r="L5668" cm="1">
        <f t="array" ref="L5668">INDEX(mydata,1+INT((ROW(A5667)-1)/COLUMNS(mydata)),MOD(ROW(A5667)-1+COLUMNS(mydata),COLUMNS(mydata))+1)</f>
        <v>0.13387516460000001</v>
      </c>
    </row>
    <row r="5669" spans="12:12" x14ac:dyDescent="0.35">
      <c r="L5669" cm="1">
        <f t="array" ref="L5669">INDEX(mydata,1+INT((ROW(A5668)-1)/COLUMNS(mydata)),MOD(ROW(A5668)-1+COLUMNS(mydata),COLUMNS(mydata))+1)</f>
        <v>-4.3649983900000001E-2</v>
      </c>
    </row>
    <row r="5670" spans="12:12" x14ac:dyDescent="0.35">
      <c r="L5670" cm="1">
        <f t="array" ref="L5670">INDEX(mydata,1+INT((ROW(A5669)-1)/COLUMNS(mydata)),MOD(ROW(A5669)-1+COLUMNS(mydata),COLUMNS(mydata))+1)</f>
        <v>-1.5284652894999999</v>
      </c>
    </row>
    <row r="5671" spans="12:12" x14ac:dyDescent="0.35">
      <c r="L5671" cm="1">
        <f t="array" ref="L5671">INDEX(mydata,1+INT((ROW(A5670)-1)/COLUMNS(mydata)),MOD(ROW(A5670)-1+COLUMNS(mydata),COLUMNS(mydata))+1)</f>
        <v>-0.96210098889999995</v>
      </c>
    </row>
    <row r="5672" spans="12:12" x14ac:dyDescent="0.35">
      <c r="L5672" cm="1">
        <f t="array" ref="L5672">INDEX(mydata,1+INT((ROW(A5671)-1)/COLUMNS(mydata)),MOD(ROW(A5671)-1+COLUMNS(mydata),COLUMNS(mydata))+1)</f>
        <v>0.54320638919999997</v>
      </c>
    </row>
    <row r="5673" spans="12:12" x14ac:dyDescent="0.35">
      <c r="L5673" cm="1">
        <f t="array" ref="L5673">INDEX(mydata,1+INT((ROW(A5672)-1)/COLUMNS(mydata)),MOD(ROW(A5672)-1+COLUMNS(mydata),COLUMNS(mydata))+1)</f>
        <v>0.75080937589999996</v>
      </c>
    </row>
    <row r="5674" spans="12:12" x14ac:dyDescent="0.35">
      <c r="L5674" cm="1">
        <f t="array" ref="L5674">INDEX(mydata,1+INT((ROW(A5673)-1)/COLUMNS(mydata)),MOD(ROW(A5673)-1+COLUMNS(mydata),COLUMNS(mydata))+1)</f>
        <v>1.1844510762</v>
      </c>
    </row>
    <row r="5675" spans="12:12" x14ac:dyDescent="0.35">
      <c r="L5675" cm="1">
        <f t="array" ref="L5675">INDEX(mydata,1+INT((ROW(A5674)-1)/COLUMNS(mydata)),MOD(ROW(A5674)-1+COLUMNS(mydata),COLUMNS(mydata))+1)</f>
        <v>1.2400550891</v>
      </c>
    </row>
    <row r="5676" spans="12:12" x14ac:dyDescent="0.35">
      <c r="L5676" cm="1">
        <f t="array" ref="L5676">INDEX(mydata,1+INT((ROW(A5675)-1)/COLUMNS(mydata)),MOD(ROW(A5675)-1+COLUMNS(mydata),COLUMNS(mydata))+1)</f>
        <v>1.4145539032000001</v>
      </c>
    </row>
    <row r="5677" spans="12:12" x14ac:dyDescent="0.35">
      <c r="L5677" cm="1">
        <f t="array" ref="L5677">INDEX(mydata,1+INT((ROW(A5676)-1)/COLUMNS(mydata)),MOD(ROW(A5676)-1+COLUMNS(mydata),COLUMNS(mydata))+1)</f>
        <v>0.45580371159999999</v>
      </c>
    </row>
    <row r="5678" spans="12:12" x14ac:dyDescent="0.35">
      <c r="L5678" cm="1">
        <f t="array" ref="L5678">INDEX(mydata,1+INT((ROW(A5677)-1)/COLUMNS(mydata)),MOD(ROW(A5677)-1+COLUMNS(mydata),COLUMNS(mydata))+1)</f>
        <v>0.37463755580000002</v>
      </c>
    </row>
    <row r="5679" spans="12:12" x14ac:dyDescent="0.35">
      <c r="L5679" cm="1">
        <f t="array" ref="L5679">INDEX(mydata,1+INT((ROW(A5678)-1)/COLUMNS(mydata)),MOD(ROW(A5678)-1+COLUMNS(mydata),COLUMNS(mydata))+1)</f>
        <v>-1.22613848E-2</v>
      </c>
    </row>
    <row r="5680" spans="12:12" x14ac:dyDescent="0.35">
      <c r="L5680" cm="1">
        <f t="array" ref="L5680">INDEX(mydata,1+INT((ROW(A5679)-1)/COLUMNS(mydata)),MOD(ROW(A5679)-1+COLUMNS(mydata),COLUMNS(mydata))+1)</f>
        <v>0.1075242753</v>
      </c>
    </row>
    <row r="5681" spans="12:12" x14ac:dyDescent="0.35">
      <c r="L5681" cm="1">
        <f t="array" ref="L5681">INDEX(mydata,1+INT((ROW(A5680)-1)/COLUMNS(mydata)),MOD(ROW(A5680)-1+COLUMNS(mydata),COLUMNS(mydata))+1)</f>
        <v>-0.1890814908</v>
      </c>
    </row>
    <row r="5682" spans="12:12" x14ac:dyDescent="0.35">
      <c r="L5682" cm="1">
        <f t="array" ref="L5682">INDEX(mydata,1+INT((ROW(A5681)-1)/COLUMNS(mydata)),MOD(ROW(A5681)-1+COLUMNS(mydata),COLUMNS(mydata))+1)</f>
        <v>1.0373667233999999</v>
      </c>
    </row>
    <row r="5683" spans="12:12" x14ac:dyDescent="0.35">
      <c r="L5683" cm="1">
        <f t="array" ref="L5683">INDEX(mydata,1+INT((ROW(A5682)-1)/COLUMNS(mydata)),MOD(ROW(A5682)-1+COLUMNS(mydata),COLUMNS(mydata))+1)</f>
        <v>0.95119918859999997</v>
      </c>
    </row>
    <row r="5684" spans="12:12" x14ac:dyDescent="0.35">
      <c r="L5684" cm="1">
        <f t="array" ref="L5684">INDEX(mydata,1+INT((ROW(A5683)-1)/COLUMNS(mydata)),MOD(ROW(A5683)-1+COLUMNS(mydata),COLUMNS(mydata))+1)</f>
        <v>1.3681858965</v>
      </c>
    </row>
    <row r="5685" spans="12:12" x14ac:dyDescent="0.35">
      <c r="L5685" cm="1">
        <f t="array" ref="L5685">INDEX(mydata,1+INT((ROW(A5684)-1)/COLUMNS(mydata)),MOD(ROW(A5684)-1+COLUMNS(mydata),COLUMNS(mydata))+1)</f>
        <v>0.90438004979999997</v>
      </c>
    </row>
    <row r="5686" spans="12:12" x14ac:dyDescent="0.35">
      <c r="L5686" cm="1">
        <f t="array" ref="L5686">INDEX(mydata,1+INT((ROW(A5685)-1)/COLUMNS(mydata)),MOD(ROW(A5685)-1+COLUMNS(mydata),COLUMNS(mydata))+1)</f>
        <v>0.42081629180000002</v>
      </c>
    </row>
    <row r="5687" spans="12:12" x14ac:dyDescent="0.35">
      <c r="L5687" cm="1">
        <f t="array" ref="L5687">INDEX(mydata,1+INT((ROW(A5686)-1)/COLUMNS(mydata)),MOD(ROW(A5686)-1+COLUMNS(mydata),COLUMNS(mydata))+1)</f>
        <v>-1.8314385284000001</v>
      </c>
    </row>
    <row r="5688" spans="12:12" x14ac:dyDescent="0.35">
      <c r="L5688" cm="1">
        <f t="array" ref="L5688">INDEX(mydata,1+INT((ROW(A5687)-1)/COLUMNS(mydata)),MOD(ROW(A5687)-1+COLUMNS(mydata),COLUMNS(mydata))+1)</f>
        <v>-1.0682919807</v>
      </c>
    </row>
    <row r="5689" spans="12:12" x14ac:dyDescent="0.35">
      <c r="L5689" cm="1">
        <f t="array" ref="L5689">INDEX(mydata,1+INT((ROW(A5688)-1)/COLUMNS(mydata)),MOD(ROW(A5688)-1+COLUMNS(mydata),COLUMNS(mydata))+1)</f>
        <v>-0.62962446770000002</v>
      </c>
    </row>
    <row r="5690" spans="12:12" x14ac:dyDescent="0.35">
      <c r="L5690" cm="1">
        <f t="array" ref="L5690">INDEX(mydata,1+INT((ROW(A5689)-1)/COLUMNS(mydata)),MOD(ROW(A5689)-1+COLUMNS(mydata),COLUMNS(mydata))+1)</f>
        <v>0.14706437629999999</v>
      </c>
    </row>
    <row r="5691" spans="12:12" x14ac:dyDescent="0.35">
      <c r="L5691" cm="1">
        <f t="array" ref="L5691">INDEX(mydata,1+INT((ROW(A5690)-1)/COLUMNS(mydata)),MOD(ROW(A5690)-1+COLUMNS(mydata),COLUMNS(mydata))+1)</f>
        <v>-0.3347880016</v>
      </c>
    </row>
    <row r="5692" spans="12:12" x14ac:dyDescent="0.35">
      <c r="L5692" cm="1">
        <f t="array" ref="L5692">INDEX(mydata,1+INT((ROW(A5691)-1)/COLUMNS(mydata)),MOD(ROW(A5691)-1+COLUMNS(mydata),COLUMNS(mydata))+1)</f>
        <v>-1.3444511993999999</v>
      </c>
    </row>
    <row r="5693" spans="12:12" x14ac:dyDescent="0.35">
      <c r="L5693" cm="1">
        <f t="array" ref="L5693">INDEX(mydata,1+INT((ROW(A5692)-1)/COLUMNS(mydata)),MOD(ROW(A5692)-1+COLUMNS(mydata),COLUMNS(mydata))+1)</f>
        <v>-0.3566132233</v>
      </c>
    </row>
    <row r="5694" spans="12:12" x14ac:dyDescent="0.35">
      <c r="L5694" cm="1">
        <f t="array" ref="L5694">INDEX(mydata,1+INT((ROW(A5693)-1)/COLUMNS(mydata)),MOD(ROW(A5693)-1+COLUMNS(mydata),COLUMNS(mydata))+1)</f>
        <v>-0.67281258119999998</v>
      </c>
    </row>
    <row r="5695" spans="12:12" x14ac:dyDescent="0.35">
      <c r="L5695" cm="1">
        <f t="array" ref="L5695">INDEX(mydata,1+INT((ROW(A5694)-1)/COLUMNS(mydata)),MOD(ROW(A5694)-1+COLUMNS(mydata),COLUMNS(mydata))+1)</f>
        <v>-0.31517632200000001</v>
      </c>
    </row>
    <row r="5696" spans="12:12" x14ac:dyDescent="0.35">
      <c r="L5696" cm="1">
        <f t="array" ref="L5696">INDEX(mydata,1+INT((ROW(A5695)-1)/COLUMNS(mydata)),MOD(ROW(A5695)-1+COLUMNS(mydata),COLUMNS(mydata))+1)</f>
        <v>-6.0384998500000002E-2</v>
      </c>
    </row>
    <row r="5697" spans="12:12" x14ac:dyDescent="0.35">
      <c r="L5697" cm="1">
        <f t="array" ref="L5697">INDEX(mydata,1+INT((ROW(A5696)-1)/COLUMNS(mydata)),MOD(ROW(A5696)-1+COLUMNS(mydata),COLUMNS(mydata))+1)</f>
        <v>-1.8335421844999999</v>
      </c>
    </row>
    <row r="5698" spans="12:12" x14ac:dyDescent="0.35">
      <c r="L5698" cm="1">
        <f t="array" ref="L5698">INDEX(mydata,1+INT((ROW(A5697)-1)/COLUMNS(mydata)),MOD(ROW(A5697)-1+COLUMNS(mydata),COLUMNS(mydata))+1)</f>
        <v>-2.4238391178000001</v>
      </c>
    </row>
    <row r="5699" spans="12:12" x14ac:dyDescent="0.35">
      <c r="L5699" cm="1">
        <f t="array" ref="L5699">INDEX(mydata,1+INT((ROW(A5698)-1)/COLUMNS(mydata)),MOD(ROW(A5698)-1+COLUMNS(mydata),COLUMNS(mydata))+1)</f>
        <v>-1.3448938479999999</v>
      </c>
    </row>
    <row r="5700" spans="12:12" x14ac:dyDescent="0.35">
      <c r="L5700" cm="1">
        <f t="array" ref="L5700">INDEX(mydata,1+INT((ROW(A5699)-1)/COLUMNS(mydata)),MOD(ROW(A5699)-1+COLUMNS(mydata),COLUMNS(mydata))+1)</f>
        <v>0.3651687971</v>
      </c>
    </row>
    <row r="5701" spans="12:12" x14ac:dyDescent="0.35">
      <c r="L5701" cm="1">
        <f t="array" ref="L5701">INDEX(mydata,1+INT((ROW(A5700)-1)/COLUMNS(mydata)),MOD(ROW(A5700)-1+COLUMNS(mydata),COLUMNS(mydata))+1)</f>
        <v>0.95742737590000004</v>
      </c>
    </row>
    <row r="5702" spans="12:12" x14ac:dyDescent="0.35">
      <c r="L5702" cm="1">
        <f t="array" ref="L5702">INDEX(mydata,1+INT((ROW(A5701)-1)/COLUMNS(mydata)),MOD(ROW(A5701)-1+COLUMNS(mydata),COLUMNS(mydata))+1)</f>
        <v>0.38309208099999997</v>
      </c>
    </row>
    <row r="5703" spans="12:12" x14ac:dyDescent="0.35">
      <c r="L5703" cm="1">
        <f t="array" ref="L5703">INDEX(mydata,1+INT((ROW(A5702)-1)/COLUMNS(mydata)),MOD(ROW(A5702)-1+COLUMNS(mydata),COLUMNS(mydata))+1)</f>
        <v>7.1015728E-2</v>
      </c>
    </row>
    <row r="5704" spans="12:12" x14ac:dyDescent="0.35">
      <c r="L5704" cm="1">
        <f t="array" ref="L5704">INDEX(mydata,1+INT((ROW(A5703)-1)/COLUMNS(mydata)),MOD(ROW(A5703)-1+COLUMNS(mydata),COLUMNS(mydata))+1)</f>
        <v>-0.58191685900000001</v>
      </c>
    </row>
    <row r="5705" spans="12:12" x14ac:dyDescent="0.35">
      <c r="L5705" cm="1">
        <f t="array" ref="L5705">INDEX(mydata,1+INT((ROW(A5704)-1)/COLUMNS(mydata)),MOD(ROW(A5704)-1+COLUMNS(mydata),COLUMNS(mydata))+1)</f>
        <v>-1.6750298690000001</v>
      </c>
    </row>
    <row r="5706" spans="12:12" x14ac:dyDescent="0.35">
      <c r="L5706" cm="1">
        <f t="array" ref="L5706">INDEX(mydata,1+INT((ROW(A5705)-1)/COLUMNS(mydata)),MOD(ROW(A5705)-1+COLUMNS(mydata),COLUMNS(mydata))+1)</f>
        <v>-1.559434494</v>
      </c>
    </row>
    <row r="5707" spans="12:12" x14ac:dyDescent="0.35">
      <c r="L5707" cm="1">
        <f t="array" ref="L5707">INDEX(mydata,1+INT((ROW(A5706)-1)/COLUMNS(mydata)),MOD(ROW(A5706)-1+COLUMNS(mydata),COLUMNS(mydata))+1)</f>
        <v>0.45930636000000002</v>
      </c>
    </row>
    <row r="5708" spans="12:12" x14ac:dyDescent="0.35">
      <c r="L5708" cm="1">
        <f t="array" ref="L5708">INDEX(mydata,1+INT((ROW(A5707)-1)/COLUMNS(mydata)),MOD(ROW(A5707)-1+COLUMNS(mydata),COLUMNS(mydata))+1)</f>
        <v>-0.14378869499999999</v>
      </c>
    </row>
    <row r="5709" spans="12:12" x14ac:dyDescent="0.35">
      <c r="L5709" cm="1">
        <f t="array" ref="L5709">INDEX(mydata,1+INT((ROW(A5708)-1)/COLUMNS(mydata)),MOD(ROW(A5708)-1+COLUMNS(mydata),COLUMNS(mydata))+1)</f>
        <v>-0.30592718600000002</v>
      </c>
    </row>
    <row r="5710" spans="12:12" x14ac:dyDescent="0.35">
      <c r="L5710" cm="1">
        <f t="array" ref="L5710">INDEX(mydata,1+INT((ROW(A5709)-1)/COLUMNS(mydata)),MOD(ROW(A5709)-1+COLUMNS(mydata),COLUMNS(mydata))+1)</f>
        <v>-0.74930871899999996</v>
      </c>
    </row>
    <row r="5711" spans="12:12" x14ac:dyDescent="0.35">
      <c r="L5711" cm="1">
        <f t="array" ref="L5711">INDEX(mydata,1+INT((ROW(A5710)-1)/COLUMNS(mydata)),MOD(ROW(A5710)-1+COLUMNS(mydata),COLUMNS(mydata))+1)</f>
        <v>0.22713909700000001</v>
      </c>
    </row>
    <row r="5712" spans="12:12" x14ac:dyDescent="0.35">
      <c r="L5712" cm="1">
        <f t="array" ref="L5712">INDEX(mydata,1+INT((ROW(A5711)-1)/COLUMNS(mydata)),MOD(ROW(A5711)-1+COLUMNS(mydata),COLUMNS(mydata))+1)</f>
        <v>0.53304510500000002</v>
      </c>
    </row>
    <row r="5713" spans="12:12" x14ac:dyDescent="0.35">
      <c r="L5713" cm="1">
        <f t="array" ref="L5713">INDEX(mydata,1+INT((ROW(A5712)-1)/COLUMNS(mydata)),MOD(ROW(A5712)-1+COLUMNS(mydata),COLUMNS(mydata))+1)</f>
        <v>0.61587251200000004</v>
      </c>
    </row>
    <row r="5714" spans="12:12" x14ac:dyDescent="0.35">
      <c r="L5714" cm="1">
        <f t="array" ref="L5714">INDEX(mydata,1+INT((ROW(A5713)-1)/COLUMNS(mydata)),MOD(ROW(A5713)-1+COLUMNS(mydata),COLUMNS(mydata))+1)</f>
        <v>0.92403620200000003</v>
      </c>
    </row>
    <row r="5715" spans="12:12" x14ac:dyDescent="0.35">
      <c r="L5715" cm="1">
        <f t="array" ref="L5715">INDEX(mydata,1+INT((ROW(A5714)-1)/COLUMNS(mydata)),MOD(ROW(A5714)-1+COLUMNS(mydata),COLUMNS(mydata))+1)</f>
        <v>0.299600117</v>
      </c>
    </row>
    <row r="5716" spans="12:12" x14ac:dyDescent="0.35">
      <c r="L5716" cm="1">
        <f t="array" ref="L5716">INDEX(mydata,1+INT((ROW(A5715)-1)/COLUMNS(mydata)),MOD(ROW(A5715)-1+COLUMNS(mydata),COLUMNS(mydata))+1)</f>
        <v>0.11514111</v>
      </c>
    </row>
    <row r="5717" spans="12:12" x14ac:dyDescent="0.35">
      <c r="L5717" cm="1">
        <f t="array" ref="L5717">INDEX(mydata,1+INT((ROW(A5716)-1)/COLUMNS(mydata)),MOD(ROW(A5716)-1+COLUMNS(mydata),COLUMNS(mydata))+1)</f>
        <v>0.39595397599999999</v>
      </c>
    </row>
    <row r="5718" spans="12:12" x14ac:dyDescent="0.35">
      <c r="L5718" cm="1">
        <f t="array" ref="L5718">INDEX(mydata,1+INT((ROW(A5717)-1)/COLUMNS(mydata)),MOD(ROW(A5717)-1+COLUMNS(mydata),COLUMNS(mydata))+1)</f>
        <v>-3.667839E-3</v>
      </c>
    </row>
    <row r="5719" spans="12:12" x14ac:dyDescent="0.35">
      <c r="L5719" cm="1">
        <f t="array" ref="L5719">INDEX(mydata,1+INT((ROW(A5718)-1)/COLUMNS(mydata)),MOD(ROW(A5718)-1+COLUMNS(mydata),COLUMNS(mydata))+1)</f>
        <v>1.067046935</v>
      </c>
    </row>
    <row r="5720" spans="12:12" x14ac:dyDescent="0.35">
      <c r="L5720" cm="1">
        <f t="array" ref="L5720">INDEX(mydata,1+INT((ROW(A5719)-1)/COLUMNS(mydata)),MOD(ROW(A5719)-1+COLUMNS(mydata),COLUMNS(mydata))+1)</f>
        <v>1.154063281</v>
      </c>
    </row>
    <row r="5721" spans="12:12" x14ac:dyDescent="0.35">
      <c r="L5721" cm="1">
        <f t="array" ref="L5721">INDEX(mydata,1+INT((ROW(A5720)-1)/COLUMNS(mydata)),MOD(ROW(A5720)-1+COLUMNS(mydata),COLUMNS(mydata))+1)</f>
        <v>1.5856160749999999</v>
      </c>
    </row>
    <row r="5722" spans="12:12" x14ac:dyDescent="0.35">
      <c r="L5722" cm="1">
        <f t="array" ref="L5722">INDEX(mydata,1+INT((ROW(A5721)-1)/COLUMNS(mydata)),MOD(ROW(A5721)-1+COLUMNS(mydata),COLUMNS(mydata))+1)</f>
        <v>0.49253078099999997</v>
      </c>
    </row>
    <row r="5723" spans="12:12" x14ac:dyDescent="0.35">
      <c r="L5723" cm="1">
        <f t="array" ref="L5723">INDEX(mydata,1+INT((ROW(A5722)-1)/COLUMNS(mydata)),MOD(ROW(A5722)-1+COLUMNS(mydata),COLUMNS(mydata))+1)</f>
        <v>-3.0310797E-2</v>
      </c>
    </row>
    <row r="5724" spans="12:12" x14ac:dyDescent="0.35">
      <c r="L5724" cm="1">
        <f t="array" ref="L5724">INDEX(mydata,1+INT((ROW(A5723)-1)/COLUMNS(mydata)),MOD(ROW(A5723)-1+COLUMNS(mydata),COLUMNS(mydata))+1)</f>
        <v>0.61627948899999996</v>
      </c>
    </row>
    <row r="5725" spans="12:12" x14ac:dyDescent="0.35">
      <c r="L5725" cm="1">
        <f t="array" ref="L5725">INDEX(mydata,1+INT((ROW(A5724)-1)/COLUMNS(mydata)),MOD(ROW(A5724)-1+COLUMNS(mydata),COLUMNS(mydata))+1)</f>
        <v>0.21899777200000001</v>
      </c>
    </row>
    <row r="5726" spans="12:12" x14ac:dyDescent="0.35">
      <c r="L5726" cm="1">
        <f t="array" ref="L5726">INDEX(mydata,1+INT((ROW(A5725)-1)/COLUMNS(mydata)),MOD(ROW(A5725)-1+COLUMNS(mydata),COLUMNS(mydata))+1)</f>
        <v>0.238407128</v>
      </c>
    </row>
    <row r="5727" spans="12:12" x14ac:dyDescent="0.35">
      <c r="L5727" cm="1">
        <f t="array" ref="L5727">INDEX(mydata,1+INT((ROW(A5726)-1)/COLUMNS(mydata)),MOD(ROW(A5726)-1+COLUMNS(mydata),COLUMNS(mydata))+1)</f>
        <v>1.070350683</v>
      </c>
    </row>
    <row r="5728" spans="12:12" x14ac:dyDescent="0.35">
      <c r="L5728" cm="1">
        <f t="array" ref="L5728">INDEX(mydata,1+INT((ROW(A5727)-1)/COLUMNS(mydata)),MOD(ROW(A5727)-1+COLUMNS(mydata),COLUMNS(mydata))+1)</f>
        <v>2.4588672479999998</v>
      </c>
    </row>
    <row r="5729" spans="12:12" x14ac:dyDescent="0.35">
      <c r="L5729" cm="1">
        <f t="array" ref="L5729">INDEX(mydata,1+INT((ROW(A5728)-1)/COLUMNS(mydata)),MOD(ROW(A5728)-1+COLUMNS(mydata),COLUMNS(mydata))+1)</f>
        <v>1.724921089</v>
      </c>
    </row>
    <row r="5730" spans="12:12" x14ac:dyDescent="0.35">
      <c r="L5730" cm="1">
        <f t="array" ref="L5730">INDEX(mydata,1+INT((ROW(A5729)-1)/COLUMNS(mydata)),MOD(ROW(A5729)-1+COLUMNS(mydata),COLUMNS(mydata))+1)</f>
        <v>1.5240247090000001</v>
      </c>
    </row>
    <row r="5731" spans="12:12" x14ac:dyDescent="0.35">
      <c r="L5731" cm="1">
        <f t="array" ref="L5731">INDEX(mydata,1+INT((ROW(A5730)-1)/COLUMNS(mydata)),MOD(ROW(A5730)-1+COLUMNS(mydata),COLUMNS(mydata))+1)</f>
        <v>-0.866426535</v>
      </c>
    </row>
    <row r="5732" spans="12:12" x14ac:dyDescent="0.35">
      <c r="L5732" cm="1">
        <f t="array" ref="L5732">INDEX(mydata,1+INT((ROW(A5731)-1)/COLUMNS(mydata)),MOD(ROW(A5731)-1+COLUMNS(mydata),COLUMNS(mydata))+1)</f>
        <v>0.69308066400000001</v>
      </c>
    </row>
    <row r="5733" spans="12:12" x14ac:dyDescent="0.35">
      <c r="L5733" cm="1">
        <f t="array" ref="L5733">INDEX(mydata,1+INT((ROW(A5732)-1)/COLUMNS(mydata)),MOD(ROW(A5732)-1+COLUMNS(mydata),COLUMNS(mydata))+1)</f>
        <v>0.86161234200000003</v>
      </c>
    </row>
    <row r="5734" spans="12:12" x14ac:dyDescent="0.35">
      <c r="L5734" cm="1">
        <f t="array" ref="L5734">INDEX(mydata,1+INT((ROW(A5733)-1)/COLUMNS(mydata)),MOD(ROW(A5733)-1+COLUMNS(mydata),COLUMNS(mydata))+1)</f>
        <v>0.20230195100000001</v>
      </c>
    </row>
    <row r="5735" spans="12:12" x14ac:dyDescent="0.35">
      <c r="L5735" cm="1">
        <f t="array" ref="L5735">INDEX(mydata,1+INT((ROW(A5734)-1)/COLUMNS(mydata)),MOD(ROW(A5734)-1+COLUMNS(mydata),COLUMNS(mydata))+1)</f>
        <v>-0.54333405199999996</v>
      </c>
    </row>
    <row r="5736" spans="12:12" x14ac:dyDescent="0.35">
      <c r="L5736" cm="1">
        <f t="array" ref="L5736">INDEX(mydata,1+INT((ROW(A5735)-1)/COLUMNS(mydata)),MOD(ROW(A5735)-1+COLUMNS(mydata),COLUMNS(mydata))+1)</f>
        <v>-1.245106209</v>
      </c>
    </row>
    <row r="5737" spans="12:12" x14ac:dyDescent="0.35">
      <c r="L5737" cm="1">
        <f t="array" ref="L5737">INDEX(mydata,1+INT((ROW(A5736)-1)/COLUMNS(mydata)),MOD(ROW(A5736)-1+COLUMNS(mydata),COLUMNS(mydata))+1)</f>
        <v>0.38226937900000002</v>
      </c>
    </row>
    <row r="5738" spans="12:12" x14ac:dyDescent="0.35">
      <c r="L5738" cm="1">
        <f t="array" ref="L5738">INDEX(mydata,1+INT((ROW(A5737)-1)/COLUMNS(mydata)),MOD(ROW(A5737)-1+COLUMNS(mydata),COLUMNS(mydata))+1)</f>
        <v>0.36926288600000001</v>
      </c>
    </row>
    <row r="5739" spans="12:12" x14ac:dyDescent="0.35">
      <c r="L5739" cm="1">
        <f t="array" ref="L5739">INDEX(mydata,1+INT((ROW(A5738)-1)/COLUMNS(mydata)),MOD(ROW(A5738)-1+COLUMNS(mydata),COLUMNS(mydata))+1)</f>
        <v>0.32049591999999999</v>
      </c>
    </row>
    <row r="5740" spans="12:12" x14ac:dyDescent="0.35">
      <c r="L5740" cm="1">
        <f t="array" ref="L5740">INDEX(mydata,1+INT((ROW(A5739)-1)/COLUMNS(mydata)),MOD(ROW(A5739)-1+COLUMNS(mydata),COLUMNS(mydata))+1)</f>
        <v>-8.6160500000000001E-2</v>
      </c>
    </row>
    <row r="5741" spans="12:12" x14ac:dyDescent="0.35">
      <c r="L5741" cm="1">
        <f t="array" ref="L5741">INDEX(mydata,1+INT((ROW(A5740)-1)/COLUMNS(mydata)),MOD(ROW(A5740)-1+COLUMNS(mydata),COLUMNS(mydata))+1)</f>
        <v>0.162044453</v>
      </c>
    </row>
    <row r="5742" spans="12:12" x14ac:dyDescent="0.35">
      <c r="L5742" cm="1">
        <f t="array" ref="L5742">INDEX(mydata,1+INT((ROW(A5741)-1)/COLUMNS(mydata)),MOD(ROW(A5741)-1+COLUMNS(mydata),COLUMNS(mydata))+1)</f>
        <v>2.024009511</v>
      </c>
    </row>
    <row r="5743" spans="12:12" x14ac:dyDescent="0.35">
      <c r="L5743" cm="1">
        <f t="array" ref="L5743">INDEX(mydata,1+INT((ROW(A5742)-1)/COLUMNS(mydata)),MOD(ROW(A5742)-1+COLUMNS(mydata),COLUMNS(mydata))+1)</f>
        <v>1.100135694</v>
      </c>
    </row>
    <row r="5744" spans="12:12" x14ac:dyDescent="0.35">
      <c r="L5744" cm="1">
        <f t="array" ref="L5744">INDEX(mydata,1+INT((ROW(A5743)-1)/COLUMNS(mydata)),MOD(ROW(A5743)-1+COLUMNS(mydata),COLUMNS(mydata))+1)</f>
        <v>0.239697462</v>
      </c>
    </row>
    <row r="5745" spans="12:12" x14ac:dyDescent="0.35">
      <c r="L5745" cm="1">
        <f t="array" ref="L5745">INDEX(mydata,1+INT((ROW(A5744)-1)/COLUMNS(mydata)),MOD(ROW(A5744)-1+COLUMNS(mydata),COLUMNS(mydata))+1)</f>
        <v>0.12998489499999999</v>
      </c>
    </row>
    <row r="5746" spans="12:12" x14ac:dyDescent="0.35">
      <c r="L5746" cm="1">
        <f t="array" ref="L5746">INDEX(mydata,1+INT((ROW(A5745)-1)/COLUMNS(mydata)),MOD(ROW(A5745)-1+COLUMNS(mydata),COLUMNS(mydata))+1)</f>
        <v>0.217622338</v>
      </c>
    </row>
    <row r="5747" spans="12:12" x14ac:dyDescent="0.35">
      <c r="L5747" cm="1">
        <f t="array" ref="L5747">INDEX(mydata,1+INT((ROW(A5746)-1)/COLUMNS(mydata)),MOD(ROW(A5746)-1+COLUMNS(mydata),COLUMNS(mydata))+1)</f>
        <v>-8.6297420200000001</v>
      </c>
    </row>
    <row r="5748" spans="12:12" x14ac:dyDescent="0.35">
      <c r="L5748" cm="1">
        <f t="array" ref="L5748">INDEX(mydata,1+INT((ROW(A5747)-1)/COLUMNS(mydata)),MOD(ROW(A5747)-1+COLUMNS(mydata),COLUMNS(mydata))+1)</f>
        <v>-4.022833501</v>
      </c>
    </row>
    <row r="5749" spans="12:12" x14ac:dyDescent="0.35">
      <c r="L5749" cm="1">
        <f t="array" ref="L5749">INDEX(mydata,1+INT((ROW(A5748)-1)/COLUMNS(mydata)),MOD(ROW(A5748)-1+COLUMNS(mydata),COLUMNS(mydata))+1)</f>
        <v>-0.62618478399999999</v>
      </c>
    </row>
    <row r="5750" spans="12:12" x14ac:dyDescent="0.35">
      <c r="L5750" cm="1">
        <f t="array" ref="L5750">INDEX(mydata,1+INT((ROW(A5749)-1)/COLUMNS(mydata)),MOD(ROW(A5749)-1+COLUMNS(mydata),COLUMNS(mydata))+1)</f>
        <v>-0.41162928999999998</v>
      </c>
    </row>
    <row r="5751" spans="12:12" x14ac:dyDescent="0.35">
      <c r="L5751" cm="1">
        <f t="array" ref="L5751">INDEX(mydata,1+INT((ROW(A5750)-1)/COLUMNS(mydata)),MOD(ROW(A5750)-1+COLUMNS(mydata),COLUMNS(mydata))+1)</f>
        <v>-0.17016258200000001</v>
      </c>
    </row>
    <row r="5752" spans="12:12" x14ac:dyDescent="0.35">
      <c r="L5752" cm="1">
        <f t="array" ref="L5752">INDEX(mydata,1+INT((ROW(A5751)-1)/COLUMNS(mydata)),MOD(ROW(A5751)-1+COLUMNS(mydata),COLUMNS(mydata))+1)</f>
        <v>0.84951613500000001</v>
      </c>
    </row>
    <row r="5753" spans="12:12" x14ac:dyDescent="0.35">
      <c r="L5753" cm="1">
        <f t="array" ref="L5753">INDEX(mydata,1+INT((ROW(A5752)-1)/COLUMNS(mydata)),MOD(ROW(A5752)-1+COLUMNS(mydata),COLUMNS(mydata))+1)</f>
        <v>0.96042543800000002</v>
      </c>
    </row>
    <row r="5754" spans="12:12" x14ac:dyDescent="0.35">
      <c r="L5754" cm="1">
        <f t="array" ref="L5754">INDEX(mydata,1+INT((ROW(A5753)-1)/COLUMNS(mydata)),MOD(ROW(A5753)-1+COLUMNS(mydata),COLUMNS(mydata))+1)</f>
        <v>1.0978806679999999</v>
      </c>
    </row>
    <row r="5755" spans="12:12" x14ac:dyDescent="0.35">
      <c r="L5755" cm="1">
        <f t="array" ref="L5755">INDEX(mydata,1+INT((ROW(A5754)-1)/COLUMNS(mydata)),MOD(ROW(A5754)-1+COLUMNS(mydata),COLUMNS(mydata))+1)</f>
        <v>1.0232185579999999</v>
      </c>
    </row>
    <row r="5756" spans="12:12" x14ac:dyDescent="0.35">
      <c r="L5756" cm="1">
        <f t="array" ref="L5756">INDEX(mydata,1+INT((ROW(A5755)-1)/COLUMNS(mydata)),MOD(ROW(A5755)-1+COLUMNS(mydata),COLUMNS(mydata))+1)</f>
        <v>0.50027343800000001</v>
      </c>
    </row>
    <row r="5757" spans="12:12" x14ac:dyDescent="0.35">
      <c r="L5757" cm="1">
        <f t="array" ref="L5757">INDEX(mydata,1+INT((ROW(A5756)-1)/COLUMNS(mydata)),MOD(ROW(A5756)-1+COLUMNS(mydata),COLUMNS(mydata))+1)</f>
        <v>-3.5986495619999999</v>
      </c>
    </row>
    <row r="5758" spans="12:12" x14ac:dyDescent="0.35">
      <c r="L5758" cm="1">
        <f t="array" ref="L5758">INDEX(mydata,1+INT((ROW(A5757)-1)/COLUMNS(mydata)),MOD(ROW(A5757)-1+COLUMNS(mydata),COLUMNS(mydata))+1)</f>
        <v>-3.1421138009999998</v>
      </c>
    </row>
    <row r="5759" spans="12:12" x14ac:dyDescent="0.35">
      <c r="L5759" cm="1">
        <f t="array" ref="L5759">INDEX(mydata,1+INT((ROW(A5758)-1)/COLUMNS(mydata)),MOD(ROW(A5758)-1+COLUMNS(mydata),COLUMNS(mydata))+1)</f>
        <v>-3.6840590710000001</v>
      </c>
    </row>
    <row r="5760" spans="12:12" x14ac:dyDescent="0.35">
      <c r="L5760" cm="1">
        <f t="array" ref="L5760">INDEX(mydata,1+INT((ROW(A5759)-1)/COLUMNS(mydata)),MOD(ROW(A5759)-1+COLUMNS(mydata),COLUMNS(mydata))+1)</f>
        <v>-5.2924304229999999</v>
      </c>
    </row>
    <row r="5761" spans="12:12" x14ac:dyDescent="0.35">
      <c r="L5761" cm="1">
        <f t="array" ref="L5761">INDEX(mydata,1+INT((ROW(A5760)-1)/COLUMNS(mydata)),MOD(ROW(A5760)-1+COLUMNS(mydata),COLUMNS(mydata))+1)</f>
        <v>-2.951644918</v>
      </c>
    </row>
    <row r="5762" spans="12:12" x14ac:dyDescent="0.35">
      <c r="L5762" cm="1">
        <f t="array" ref="L5762">INDEX(mydata,1+INT((ROW(A5761)-1)/COLUMNS(mydata)),MOD(ROW(A5761)-1+COLUMNS(mydata),COLUMNS(mydata))+1)</f>
        <v>0.39464580700000002</v>
      </c>
    </row>
    <row r="5763" spans="12:12" x14ac:dyDescent="0.35">
      <c r="L5763" cm="1">
        <f t="array" ref="L5763">INDEX(mydata,1+INT((ROW(A5762)-1)/COLUMNS(mydata)),MOD(ROW(A5762)-1+COLUMNS(mydata),COLUMNS(mydata))+1)</f>
        <v>0.41804641399999998</v>
      </c>
    </row>
    <row r="5764" spans="12:12" x14ac:dyDescent="0.35">
      <c r="L5764" cm="1">
        <f t="array" ref="L5764">INDEX(mydata,1+INT((ROW(A5763)-1)/COLUMNS(mydata)),MOD(ROW(A5763)-1+COLUMNS(mydata),COLUMNS(mydata))+1)</f>
        <v>0.34357401999999998</v>
      </c>
    </row>
    <row r="5765" spans="12:12" x14ac:dyDescent="0.35">
      <c r="L5765" cm="1">
        <f t="array" ref="L5765">INDEX(mydata,1+INT((ROW(A5764)-1)/COLUMNS(mydata)),MOD(ROW(A5764)-1+COLUMNS(mydata),COLUMNS(mydata))+1)</f>
        <v>0.109466918</v>
      </c>
    </row>
    <row r="5766" spans="12:12" x14ac:dyDescent="0.35">
      <c r="L5766" cm="1">
        <f t="array" ref="L5766">INDEX(mydata,1+INT((ROW(A5765)-1)/COLUMNS(mydata)),MOD(ROW(A5765)-1+COLUMNS(mydata),COLUMNS(mydata))+1)</f>
        <v>-0.28992184300000001</v>
      </c>
    </row>
    <row r="5767" spans="12:12" x14ac:dyDescent="0.35">
      <c r="L5767" cm="1">
        <f t="array" ref="L5767">INDEX(mydata,1+INT((ROW(A5766)-1)/COLUMNS(mydata)),MOD(ROW(A5766)-1+COLUMNS(mydata),COLUMNS(mydata))+1)</f>
        <v>0.39464580700000002</v>
      </c>
    </row>
    <row r="5768" spans="12:12" x14ac:dyDescent="0.35">
      <c r="L5768" cm="1">
        <f t="array" ref="L5768">INDEX(mydata,1+INT((ROW(A5767)-1)/COLUMNS(mydata)),MOD(ROW(A5767)-1+COLUMNS(mydata),COLUMNS(mydata))+1)</f>
        <v>0.41804641399999998</v>
      </c>
    </row>
    <row r="5769" spans="12:12" x14ac:dyDescent="0.35">
      <c r="L5769" cm="1">
        <f t="array" ref="L5769">INDEX(mydata,1+INT((ROW(A5768)-1)/COLUMNS(mydata)),MOD(ROW(A5768)-1+COLUMNS(mydata),COLUMNS(mydata))+1)</f>
        <v>0.34357401999999998</v>
      </c>
    </row>
    <row r="5770" spans="12:12" x14ac:dyDescent="0.35">
      <c r="L5770" cm="1">
        <f t="array" ref="L5770">INDEX(mydata,1+INT((ROW(A5769)-1)/COLUMNS(mydata)),MOD(ROW(A5769)-1+COLUMNS(mydata),COLUMNS(mydata))+1)</f>
        <v>0.109466918</v>
      </c>
    </row>
    <row r="5771" spans="12:12" x14ac:dyDescent="0.35">
      <c r="L5771" cm="1">
        <f t="array" ref="L5771">INDEX(mydata,1+INT((ROW(A5770)-1)/COLUMNS(mydata)),MOD(ROW(A5770)-1+COLUMNS(mydata),COLUMNS(mydata))+1)</f>
        <v>-0.28992184300000001</v>
      </c>
    </row>
    <row r="5772" spans="12:12" x14ac:dyDescent="0.35">
      <c r="L5772" cm="1">
        <f t="array" ref="L5772">INDEX(mydata,1+INT((ROW(A5771)-1)/COLUMNS(mydata)),MOD(ROW(A5771)-1+COLUMNS(mydata),COLUMNS(mydata))+1)</f>
        <v>0.83069536799999999</v>
      </c>
    </row>
    <row r="5773" spans="12:12" x14ac:dyDescent="0.35">
      <c r="L5773" cm="1">
        <f t="array" ref="L5773">INDEX(mydata,1+INT((ROW(A5772)-1)/COLUMNS(mydata)),MOD(ROW(A5772)-1+COLUMNS(mydata),COLUMNS(mydata))+1)</f>
        <v>0.61929535899999999</v>
      </c>
    </row>
    <row r="5774" spans="12:12" x14ac:dyDescent="0.35">
      <c r="L5774" cm="1">
        <f t="array" ref="L5774">INDEX(mydata,1+INT((ROW(A5773)-1)/COLUMNS(mydata)),MOD(ROW(A5773)-1+COLUMNS(mydata),COLUMNS(mydata))+1)</f>
        <v>0.124731858</v>
      </c>
    </row>
    <row r="5775" spans="12:12" x14ac:dyDescent="0.35">
      <c r="L5775" cm="1">
        <f t="array" ref="L5775">INDEX(mydata,1+INT((ROW(A5774)-1)/COLUMNS(mydata)),MOD(ROW(A5774)-1+COLUMNS(mydata),COLUMNS(mydata))+1)</f>
        <v>-0.73521524500000002</v>
      </c>
    </row>
    <row r="5776" spans="12:12" x14ac:dyDescent="0.35">
      <c r="L5776" cm="1">
        <f t="array" ref="L5776">INDEX(mydata,1+INT((ROW(A5775)-1)/COLUMNS(mydata)),MOD(ROW(A5775)-1+COLUMNS(mydata),COLUMNS(mydata))+1)</f>
        <v>-0.45369532400000001</v>
      </c>
    </row>
    <row r="5777" spans="12:12" x14ac:dyDescent="0.35">
      <c r="L5777" cm="1">
        <f t="array" ref="L5777">INDEX(mydata,1+INT((ROW(A5776)-1)/COLUMNS(mydata)),MOD(ROW(A5776)-1+COLUMNS(mydata),COLUMNS(mydata))+1)</f>
        <v>-3.3068138060000001</v>
      </c>
    </row>
    <row r="5778" spans="12:12" x14ac:dyDescent="0.35">
      <c r="L5778" cm="1">
        <f t="array" ref="L5778">INDEX(mydata,1+INT((ROW(A5777)-1)/COLUMNS(mydata)),MOD(ROW(A5777)-1+COLUMNS(mydata),COLUMNS(mydata))+1)</f>
        <v>-2.0038185949999998</v>
      </c>
    </row>
    <row r="5779" spans="12:12" x14ac:dyDescent="0.35">
      <c r="L5779" cm="1">
        <f t="array" ref="L5779">INDEX(mydata,1+INT((ROW(A5778)-1)/COLUMNS(mydata)),MOD(ROW(A5778)-1+COLUMNS(mydata),COLUMNS(mydata))+1)</f>
        <v>-2.5393065140000002</v>
      </c>
    </row>
    <row r="5780" spans="12:12" x14ac:dyDescent="0.35">
      <c r="L5780" cm="1">
        <f t="array" ref="L5780">INDEX(mydata,1+INT((ROW(A5779)-1)/COLUMNS(mydata)),MOD(ROW(A5779)-1+COLUMNS(mydata),COLUMNS(mydata))+1)</f>
        <v>0.37604703299999998</v>
      </c>
    </row>
    <row r="5781" spans="12:12" x14ac:dyDescent="0.35">
      <c r="L5781" cm="1">
        <f t="array" ref="L5781">INDEX(mydata,1+INT((ROW(A5780)-1)/COLUMNS(mydata)),MOD(ROW(A5780)-1+COLUMNS(mydata),COLUMNS(mydata))+1)</f>
        <v>0.34091524400000001</v>
      </c>
    </row>
    <row r="5782" spans="12:12" x14ac:dyDescent="0.35">
      <c r="L5782" cm="1">
        <f t="array" ref="L5782">INDEX(mydata,1+INT((ROW(A5781)-1)/COLUMNS(mydata)),MOD(ROW(A5781)-1+COLUMNS(mydata),COLUMNS(mydata))+1)</f>
        <v>0.49670657899999998</v>
      </c>
    </row>
    <row r="5783" spans="12:12" x14ac:dyDescent="0.35">
      <c r="L5783" cm="1">
        <f t="array" ref="L5783">INDEX(mydata,1+INT((ROW(A5782)-1)/COLUMNS(mydata)),MOD(ROW(A5782)-1+COLUMNS(mydata),COLUMNS(mydata))+1)</f>
        <v>4.7705661000000003E-2</v>
      </c>
    </row>
    <row r="5784" spans="12:12" x14ac:dyDescent="0.35">
      <c r="L5784" cm="1">
        <f t="array" ref="L5784">INDEX(mydata,1+INT((ROW(A5783)-1)/COLUMNS(mydata)),MOD(ROW(A5783)-1+COLUMNS(mydata),COLUMNS(mydata))+1)</f>
        <v>-0.14857173400000001</v>
      </c>
    </row>
    <row r="5785" spans="12:12" x14ac:dyDescent="0.35">
      <c r="L5785" cm="1">
        <f t="array" ref="L5785">INDEX(mydata,1+INT((ROW(A5784)-1)/COLUMNS(mydata)),MOD(ROW(A5784)-1+COLUMNS(mydata),COLUMNS(mydata))+1)</f>
        <v>0.38156981200000001</v>
      </c>
    </row>
    <row r="5786" spans="12:12" x14ac:dyDescent="0.35">
      <c r="L5786" cm="1">
        <f t="array" ref="L5786">INDEX(mydata,1+INT((ROW(A5785)-1)/COLUMNS(mydata)),MOD(ROW(A5785)-1+COLUMNS(mydata),COLUMNS(mydata))+1)</f>
        <v>1.468483794</v>
      </c>
    </row>
    <row r="5787" spans="12:12" x14ac:dyDescent="0.35">
      <c r="L5787" cm="1">
        <f t="array" ref="L5787">INDEX(mydata,1+INT((ROW(A5786)-1)/COLUMNS(mydata)),MOD(ROW(A5786)-1+COLUMNS(mydata),COLUMNS(mydata))+1)</f>
        <v>0.59669068999999997</v>
      </c>
    </row>
    <row r="5788" spans="12:12" x14ac:dyDescent="0.35">
      <c r="L5788" cm="1">
        <f t="array" ref="L5788">INDEX(mydata,1+INT((ROW(A5787)-1)/COLUMNS(mydata)),MOD(ROW(A5787)-1+COLUMNS(mydata),COLUMNS(mydata))+1)</f>
        <v>0.116586629</v>
      </c>
    </row>
    <row r="5789" spans="12:12" x14ac:dyDescent="0.35">
      <c r="L5789" cm="1">
        <f t="array" ref="L5789">INDEX(mydata,1+INT((ROW(A5788)-1)/COLUMNS(mydata)),MOD(ROW(A5788)-1+COLUMNS(mydata),COLUMNS(mydata))+1)</f>
        <v>0.75830612799999997</v>
      </c>
    </row>
    <row r="5790" spans="12:12" x14ac:dyDescent="0.35">
      <c r="L5790" cm="1">
        <f t="array" ref="L5790">INDEX(mydata,1+INT((ROW(A5789)-1)/COLUMNS(mydata)),MOD(ROW(A5789)-1+COLUMNS(mydata),COLUMNS(mydata))+1)</f>
        <v>0.29394782200000003</v>
      </c>
    </row>
    <row r="5791" spans="12:12" x14ac:dyDescent="0.35">
      <c r="L5791" cm="1">
        <f t="array" ref="L5791">INDEX(mydata,1+INT((ROW(A5790)-1)/COLUMNS(mydata)),MOD(ROW(A5790)-1+COLUMNS(mydata),COLUMNS(mydata))+1)</f>
        <v>0.25458972699999999</v>
      </c>
    </row>
    <row r="5792" spans="12:12" x14ac:dyDescent="0.35">
      <c r="L5792" cm="1">
        <f t="array" ref="L5792">INDEX(mydata,1+INT((ROW(A5791)-1)/COLUMNS(mydata)),MOD(ROW(A5791)-1+COLUMNS(mydata),COLUMNS(mydata))+1)</f>
        <v>-7.4863814209999999</v>
      </c>
    </row>
    <row r="5793" spans="12:12" x14ac:dyDescent="0.35">
      <c r="L5793" cm="1">
        <f t="array" ref="L5793">INDEX(mydata,1+INT((ROW(A5792)-1)/COLUMNS(mydata)),MOD(ROW(A5792)-1+COLUMNS(mydata),COLUMNS(mydata))+1)</f>
        <v>-1.663528377</v>
      </c>
    </row>
    <row r="5794" spans="12:12" x14ac:dyDescent="0.35">
      <c r="L5794" cm="1">
        <f t="array" ref="L5794">INDEX(mydata,1+INT((ROW(A5793)-1)/COLUMNS(mydata)),MOD(ROW(A5793)-1+COLUMNS(mydata),COLUMNS(mydata))+1)</f>
        <v>-1.6241107180000001</v>
      </c>
    </row>
    <row r="5795" spans="12:12" x14ac:dyDescent="0.35">
      <c r="L5795" cm="1">
        <f t="array" ref="L5795">INDEX(mydata,1+INT((ROW(A5794)-1)/COLUMNS(mydata)),MOD(ROW(A5794)-1+COLUMNS(mydata),COLUMNS(mydata))+1)</f>
        <v>-1.697654209</v>
      </c>
    </row>
    <row r="5796" spans="12:12" x14ac:dyDescent="0.35">
      <c r="L5796" cm="1">
        <f t="array" ref="L5796">INDEX(mydata,1+INT((ROW(A5795)-1)/COLUMNS(mydata)),MOD(ROW(A5795)-1+COLUMNS(mydata),COLUMNS(mydata))+1)</f>
        <v>-2.0299871070000002</v>
      </c>
    </row>
    <row r="5797" spans="12:12" x14ac:dyDescent="0.35">
      <c r="L5797" cm="1">
        <f t="array" ref="L5797">INDEX(mydata,1+INT((ROW(A5796)-1)/COLUMNS(mydata)),MOD(ROW(A5796)-1+COLUMNS(mydata),COLUMNS(mydata))+1)</f>
        <v>0.38238218299999999</v>
      </c>
    </row>
    <row r="5798" spans="12:12" x14ac:dyDescent="0.35">
      <c r="L5798" cm="1">
        <f t="array" ref="L5798">INDEX(mydata,1+INT((ROW(A5797)-1)/COLUMNS(mydata)),MOD(ROW(A5797)-1+COLUMNS(mydata),COLUMNS(mydata))+1)</f>
        <v>1.214927163</v>
      </c>
    </row>
    <row r="5799" spans="12:12" x14ac:dyDescent="0.35">
      <c r="L5799" cm="1">
        <f t="array" ref="L5799">INDEX(mydata,1+INT((ROW(A5798)-1)/COLUMNS(mydata)),MOD(ROW(A5798)-1+COLUMNS(mydata),COLUMNS(mydata))+1)</f>
        <v>1.589400371</v>
      </c>
    </row>
    <row r="5800" spans="12:12" x14ac:dyDescent="0.35">
      <c r="L5800" cm="1">
        <f t="array" ref="L5800">INDEX(mydata,1+INT((ROW(A5799)-1)/COLUMNS(mydata)),MOD(ROW(A5799)-1+COLUMNS(mydata),COLUMNS(mydata))+1)</f>
        <v>1.789540103</v>
      </c>
    </row>
    <row r="5801" spans="12:12" x14ac:dyDescent="0.35">
      <c r="L5801" cm="1">
        <f t="array" ref="L5801">INDEX(mydata,1+INT((ROW(A5800)-1)/COLUMNS(mydata)),MOD(ROW(A5800)-1+COLUMNS(mydata),COLUMNS(mydata))+1)</f>
        <v>1.1375040000000001</v>
      </c>
    </row>
    <row r="5802" spans="12:12" x14ac:dyDescent="0.35">
      <c r="L5802" cm="1">
        <f t="array" ref="L5802">INDEX(mydata,1+INT((ROW(A5801)-1)/COLUMNS(mydata)),MOD(ROW(A5801)-1+COLUMNS(mydata),COLUMNS(mydata))+1)</f>
        <v>0.38598302099999998</v>
      </c>
    </row>
    <row r="5803" spans="12:12" x14ac:dyDescent="0.35">
      <c r="L5803" cm="1">
        <f t="array" ref="L5803">INDEX(mydata,1+INT((ROW(A5802)-1)/COLUMNS(mydata)),MOD(ROW(A5802)-1+COLUMNS(mydata),COLUMNS(mydata))+1)</f>
        <v>-0.26355451499999999</v>
      </c>
    </row>
    <row r="5804" spans="12:12" x14ac:dyDescent="0.35">
      <c r="L5804" cm="1">
        <f t="array" ref="L5804">INDEX(mydata,1+INT((ROW(A5803)-1)/COLUMNS(mydata)),MOD(ROW(A5803)-1+COLUMNS(mydata),COLUMNS(mydata))+1)</f>
        <v>2.7141940999999999E-2</v>
      </c>
    </row>
    <row r="5805" spans="12:12" x14ac:dyDescent="0.35">
      <c r="L5805" cm="1">
        <f t="array" ref="L5805">INDEX(mydata,1+INT((ROW(A5804)-1)/COLUMNS(mydata)),MOD(ROW(A5804)-1+COLUMNS(mydata),COLUMNS(mydata))+1)</f>
        <v>0.93248127599999997</v>
      </c>
    </row>
    <row r="5806" spans="12:12" x14ac:dyDescent="0.35">
      <c r="L5806" cm="1">
        <f t="array" ref="L5806">INDEX(mydata,1+INT((ROW(A5805)-1)/COLUMNS(mydata)),MOD(ROW(A5805)-1+COLUMNS(mydata),COLUMNS(mydata))+1)</f>
        <v>1.829799263</v>
      </c>
    </row>
    <row r="5807" spans="12:12" x14ac:dyDescent="0.35">
      <c r="L5807" cm="1">
        <f t="array" ref="L5807">INDEX(mydata,1+INT((ROW(A5806)-1)/COLUMNS(mydata)),MOD(ROW(A5806)-1+COLUMNS(mydata),COLUMNS(mydata))+1)</f>
        <v>0.48876578500000001</v>
      </c>
    </row>
    <row r="5808" spans="12:12" x14ac:dyDescent="0.35">
      <c r="L5808" cm="1">
        <f t="array" ref="L5808">INDEX(mydata,1+INT((ROW(A5807)-1)/COLUMNS(mydata)),MOD(ROW(A5807)-1+COLUMNS(mydata),COLUMNS(mydata))+1)</f>
        <v>-7.8811547999999995E-2</v>
      </c>
    </row>
    <row r="5809" spans="12:12" x14ac:dyDescent="0.35">
      <c r="L5809" cm="1">
        <f t="array" ref="L5809">INDEX(mydata,1+INT((ROW(A5808)-1)/COLUMNS(mydata)),MOD(ROW(A5808)-1+COLUMNS(mydata),COLUMNS(mydata))+1)</f>
        <v>-0.69199965500000005</v>
      </c>
    </row>
    <row r="5810" spans="12:12" x14ac:dyDescent="0.35">
      <c r="L5810" cm="1">
        <f t="array" ref="L5810">INDEX(mydata,1+INT((ROW(A5809)-1)/COLUMNS(mydata)),MOD(ROW(A5809)-1+COLUMNS(mydata),COLUMNS(mydata))+1)</f>
        <v>-3.8263255000000003E-2</v>
      </c>
    </row>
    <row r="5811" spans="12:12" x14ac:dyDescent="0.35">
      <c r="L5811" cm="1">
        <f t="array" ref="L5811">INDEX(mydata,1+INT((ROW(A5810)-1)/COLUMNS(mydata)),MOD(ROW(A5810)-1+COLUMNS(mydata),COLUMNS(mydata))+1)</f>
        <v>0.37333085399999999</v>
      </c>
    </row>
    <row r="5812" spans="12:12" x14ac:dyDescent="0.35">
      <c r="L5812" cm="1">
        <f t="array" ref="L5812">INDEX(mydata,1+INT((ROW(A5811)-1)/COLUMNS(mydata)),MOD(ROW(A5811)-1+COLUMNS(mydata),COLUMNS(mydata))+1)</f>
        <v>0.42928550599999998</v>
      </c>
    </row>
    <row r="5813" spans="12:12" x14ac:dyDescent="0.35">
      <c r="L5813" cm="1">
        <f t="array" ref="L5813">INDEX(mydata,1+INT((ROW(A5812)-1)/COLUMNS(mydata)),MOD(ROW(A5812)-1+COLUMNS(mydata),COLUMNS(mydata))+1)</f>
        <v>0.33834443600000003</v>
      </c>
    </row>
    <row r="5814" spans="12:12" x14ac:dyDescent="0.35">
      <c r="L5814" cm="1">
        <f t="array" ref="L5814">INDEX(mydata,1+INT((ROW(A5813)-1)/COLUMNS(mydata)),MOD(ROW(A5813)-1+COLUMNS(mydata),COLUMNS(mydata))+1)</f>
        <v>-0.21386763</v>
      </c>
    </row>
    <row r="5815" spans="12:12" x14ac:dyDescent="0.35">
      <c r="L5815" cm="1">
        <f t="array" ref="L5815">INDEX(mydata,1+INT((ROW(A5814)-1)/COLUMNS(mydata)),MOD(ROW(A5814)-1+COLUMNS(mydata),COLUMNS(mydata))+1)</f>
        <v>-0.18404786000000001</v>
      </c>
    </row>
    <row r="5816" spans="12:12" x14ac:dyDescent="0.35">
      <c r="L5816" cm="1">
        <f t="array" ref="L5816">INDEX(mydata,1+INT((ROW(A5815)-1)/COLUMNS(mydata)),MOD(ROW(A5815)-1+COLUMNS(mydata),COLUMNS(mydata))+1)</f>
        <v>-0.16937047999999999</v>
      </c>
    </row>
    <row r="5817" spans="12:12" x14ac:dyDescent="0.35">
      <c r="L5817" cm="1">
        <f t="array" ref="L5817">INDEX(mydata,1+INT((ROW(A5816)-1)/COLUMNS(mydata)),MOD(ROW(A5816)-1+COLUMNS(mydata),COLUMNS(mydata))+1)</f>
        <v>0.73642422900000004</v>
      </c>
    </row>
    <row r="5818" spans="12:12" x14ac:dyDescent="0.35">
      <c r="L5818" cm="1">
        <f t="array" ref="L5818">INDEX(mydata,1+INT((ROW(A5817)-1)/COLUMNS(mydata)),MOD(ROW(A5817)-1+COLUMNS(mydata),COLUMNS(mydata))+1)</f>
        <v>-1.6943189999999999E-3</v>
      </c>
    </row>
    <row r="5819" spans="12:12" x14ac:dyDescent="0.35">
      <c r="L5819" cm="1">
        <f t="array" ref="L5819">INDEX(mydata,1+INT((ROW(A5818)-1)/COLUMNS(mydata)),MOD(ROW(A5818)-1+COLUMNS(mydata),COLUMNS(mydata))+1)</f>
        <v>-0.145399731</v>
      </c>
    </row>
    <row r="5820" spans="12:12" x14ac:dyDescent="0.35">
      <c r="L5820" cm="1">
        <f t="array" ref="L5820">INDEX(mydata,1+INT((ROW(A5819)-1)/COLUMNS(mydata)),MOD(ROW(A5819)-1+COLUMNS(mydata),COLUMNS(mydata))+1)</f>
        <v>-1.4206466310000001</v>
      </c>
    </row>
    <row r="5821" spans="12:12" x14ac:dyDescent="0.35">
      <c r="L5821" cm="1">
        <f t="array" ref="L5821">INDEX(mydata,1+INT((ROW(A5820)-1)/COLUMNS(mydata)),MOD(ROW(A5820)-1+COLUMNS(mydata),COLUMNS(mydata))+1)</f>
        <v>-0.915768943</v>
      </c>
    </row>
    <row r="5822" spans="12:12" x14ac:dyDescent="0.35">
      <c r="L5822" cm="1">
        <f t="array" ref="L5822">INDEX(mydata,1+INT((ROW(A5821)-1)/COLUMNS(mydata)),MOD(ROW(A5821)-1+COLUMNS(mydata),COLUMNS(mydata))+1)</f>
        <v>0.58233210400000002</v>
      </c>
    </row>
    <row r="5823" spans="12:12" x14ac:dyDescent="0.35">
      <c r="L5823" cm="1">
        <f t="array" ref="L5823">INDEX(mydata,1+INT((ROW(A5822)-1)/COLUMNS(mydata)),MOD(ROW(A5822)-1+COLUMNS(mydata),COLUMNS(mydata))+1)</f>
        <v>0.87210805400000002</v>
      </c>
    </row>
    <row r="5824" spans="12:12" x14ac:dyDescent="0.35">
      <c r="L5824" cm="1">
        <f t="array" ref="L5824">INDEX(mydata,1+INT((ROW(A5823)-1)/COLUMNS(mydata)),MOD(ROW(A5823)-1+COLUMNS(mydata),COLUMNS(mydata))+1)</f>
        <v>1.2773531279999999</v>
      </c>
    </row>
    <row r="5825" spans="12:12" x14ac:dyDescent="0.35">
      <c r="L5825" cm="1">
        <f t="array" ref="L5825">INDEX(mydata,1+INT((ROW(A5824)-1)/COLUMNS(mydata)),MOD(ROW(A5824)-1+COLUMNS(mydata),COLUMNS(mydata))+1)</f>
        <v>1.4594717930000001</v>
      </c>
    </row>
    <row r="5826" spans="12:12" x14ac:dyDescent="0.35">
      <c r="L5826" cm="1">
        <f t="array" ref="L5826">INDEX(mydata,1+INT((ROW(A5825)-1)/COLUMNS(mydata)),MOD(ROW(A5825)-1+COLUMNS(mydata),COLUMNS(mydata))+1)</f>
        <v>1.3964467279999999</v>
      </c>
    </row>
    <row r="5827" spans="12:12" x14ac:dyDescent="0.35">
      <c r="L5827" cm="1">
        <f t="array" ref="L5827">INDEX(mydata,1+INT((ROW(A5826)-1)/COLUMNS(mydata)),MOD(ROW(A5826)-1+COLUMNS(mydata),COLUMNS(mydata))+1)</f>
        <v>0.441406201</v>
      </c>
    </row>
    <row r="5828" spans="12:12" x14ac:dyDescent="0.35">
      <c r="L5828" cm="1">
        <f t="array" ref="L5828">INDEX(mydata,1+INT((ROW(A5827)-1)/COLUMNS(mydata)),MOD(ROW(A5827)-1+COLUMNS(mydata),COLUMNS(mydata))+1)</f>
        <v>0.172056286</v>
      </c>
    </row>
    <row r="5829" spans="12:12" x14ac:dyDescent="0.35">
      <c r="L5829" cm="1">
        <f t="array" ref="L5829">INDEX(mydata,1+INT((ROW(A5828)-1)/COLUMNS(mydata)),MOD(ROW(A5828)-1+COLUMNS(mydata),COLUMNS(mydata))+1)</f>
        <v>-0.19216172300000001</v>
      </c>
    </row>
    <row r="5830" spans="12:12" x14ac:dyDescent="0.35">
      <c r="L5830" cm="1">
        <f t="array" ref="L5830">INDEX(mydata,1+INT((ROW(A5829)-1)/COLUMNS(mydata)),MOD(ROW(A5829)-1+COLUMNS(mydata),COLUMNS(mydata))+1)</f>
        <v>-4.0877596000000002E-2</v>
      </c>
    </row>
    <row r="5831" spans="12:12" x14ac:dyDescent="0.35">
      <c r="L5831" cm="1">
        <f t="array" ref="L5831">INDEX(mydata,1+INT((ROW(A5830)-1)/COLUMNS(mydata)),MOD(ROW(A5830)-1+COLUMNS(mydata),COLUMNS(mydata))+1)</f>
        <v>-0.137781764</v>
      </c>
    </row>
    <row r="5832" spans="12:12" x14ac:dyDescent="0.35">
      <c r="L5832" cm="1">
        <f t="array" ref="L5832">INDEX(mydata,1+INT((ROW(A5831)-1)/COLUMNS(mydata)),MOD(ROW(A5831)-1+COLUMNS(mydata),COLUMNS(mydata))+1)</f>
        <v>1.0525835880000001</v>
      </c>
    </row>
    <row r="5833" spans="12:12" x14ac:dyDescent="0.35">
      <c r="L5833" cm="1">
        <f t="array" ref="L5833">INDEX(mydata,1+INT((ROW(A5832)-1)/COLUMNS(mydata)),MOD(ROW(A5832)-1+COLUMNS(mydata),COLUMNS(mydata))+1)</f>
        <v>0.82947122699999998</v>
      </c>
    </row>
    <row r="5834" spans="12:12" x14ac:dyDescent="0.35">
      <c r="L5834" cm="1">
        <f t="array" ref="L5834">INDEX(mydata,1+INT((ROW(A5833)-1)/COLUMNS(mydata)),MOD(ROW(A5833)-1+COLUMNS(mydata),COLUMNS(mydata))+1)</f>
        <v>1.312028926</v>
      </c>
    </row>
    <row r="5835" spans="12:12" x14ac:dyDescent="0.35">
      <c r="L5835" cm="1">
        <f t="array" ref="L5835">INDEX(mydata,1+INT((ROW(A5834)-1)/COLUMNS(mydata)),MOD(ROW(A5834)-1+COLUMNS(mydata),COLUMNS(mydata))+1)</f>
        <v>0.88266572200000004</v>
      </c>
    </row>
    <row r="5836" spans="12:12" x14ac:dyDescent="0.35">
      <c r="L5836" cm="1">
        <f t="array" ref="L5836">INDEX(mydata,1+INT((ROW(A5835)-1)/COLUMNS(mydata)),MOD(ROW(A5835)-1+COLUMNS(mydata),COLUMNS(mydata))+1)</f>
        <v>0.50444047299999994</v>
      </c>
    </row>
    <row r="5837" spans="12:12" x14ac:dyDescent="0.35">
      <c r="L5837" cm="1">
        <f t="array" ref="L5837">INDEX(mydata,1+INT((ROW(A5836)-1)/COLUMNS(mydata)),MOD(ROW(A5836)-1+COLUMNS(mydata),COLUMNS(mydata))+1)</f>
        <v>-3.3073369619999999</v>
      </c>
    </row>
    <row r="5838" spans="12:12" x14ac:dyDescent="0.35">
      <c r="L5838" cm="1">
        <f t="array" ref="L5838">INDEX(mydata,1+INT((ROW(A5837)-1)/COLUMNS(mydata)),MOD(ROW(A5837)-1+COLUMNS(mydata),COLUMNS(mydata))+1)</f>
        <v>-1.031283663</v>
      </c>
    </row>
    <row r="5839" spans="12:12" x14ac:dyDescent="0.35">
      <c r="L5839" cm="1">
        <f t="array" ref="L5839">INDEX(mydata,1+INT((ROW(A5838)-1)/COLUMNS(mydata)),MOD(ROW(A5838)-1+COLUMNS(mydata),COLUMNS(mydata))+1)</f>
        <v>-0.79329956599999996</v>
      </c>
    </row>
    <row r="5840" spans="12:12" x14ac:dyDescent="0.35">
      <c r="L5840" cm="1">
        <f t="array" ref="L5840">INDEX(mydata,1+INT((ROW(A5839)-1)/COLUMNS(mydata)),MOD(ROW(A5839)-1+COLUMNS(mydata),COLUMNS(mydata))+1)</f>
        <v>-0.24684355599999999</v>
      </c>
    </row>
    <row r="5841" spans="12:12" x14ac:dyDescent="0.35">
      <c r="L5841" cm="1">
        <f t="array" ref="L5841">INDEX(mydata,1+INT((ROW(A5840)-1)/COLUMNS(mydata)),MOD(ROW(A5840)-1+COLUMNS(mydata),COLUMNS(mydata))+1)</f>
        <v>-0.65368177999999999</v>
      </c>
    </row>
    <row r="5842" spans="12:12" x14ac:dyDescent="0.35">
      <c r="L5842" cm="1">
        <f t="array" ref="L5842">INDEX(mydata,1+INT((ROW(A5841)-1)/COLUMNS(mydata)),MOD(ROW(A5841)-1+COLUMNS(mydata),COLUMNS(mydata))+1)</f>
        <v>-1.067752155</v>
      </c>
    </row>
    <row r="5843" spans="12:12" x14ac:dyDescent="0.35">
      <c r="L5843" cm="1">
        <f t="array" ref="L5843">INDEX(mydata,1+INT((ROW(A5842)-1)/COLUMNS(mydata)),MOD(ROW(A5842)-1+COLUMNS(mydata),COLUMNS(mydata))+1)</f>
        <v>-0.23535566799999999</v>
      </c>
    </row>
    <row r="5844" spans="12:12" x14ac:dyDescent="0.35">
      <c r="L5844" cm="1">
        <f t="array" ref="L5844">INDEX(mydata,1+INT((ROW(A5843)-1)/COLUMNS(mydata)),MOD(ROW(A5843)-1+COLUMNS(mydata),COLUMNS(mydata))+1)</f>
        <v>-0.73791390199999995</v>
      </c>
    </row>
    <row r="5845" spans="12:12" x14ac:dyDescent="0.35">
      <c r="L5845" cm="1">
        <f t="array" ref="L5845">INDEX(mydata,1+INT((ROW(A5844)-1)/COLUMNS(mydata)),MOD(ROW(A5844)-1+COLUMNS(mydata),COLUMNS(mydata))+1)</f>
        <v>-0.56706250300000005</v>
      </c>
    </row>
    <row r="5846" spans="12:12" x14ac:dyDescent="0.35">
      <c r="L5846" cm="1">
        <f t="array" ref="L5846">INDEX(mydata,1+INT((ROW(A5845)-1)/COLUMNS(mydata)),MOD(ROW(A5845)-1+COLUMNS(mydata),COLUMNS(mydata))+1)</f>
        <v>-0.28594193699999998</v>
      </c>
    </row>
    <row r="5847" spans="12:12" x14ac:dyDescent="0.35">
      <c r="L5847" cm="1">
        <f t="array" ref="L5847">INDEX(mydata,1+INT((ROW(A5846)-1)/COLUMNS(mydata)),MOD(ROW(A5846)-1+COLUMNS(mydata),COLUMNS(mydata))+1)</f>
        <v>-3.2200849640000002</v>
      </c>
    </row>
    <row r="5848" spans="12:12" x14ac:dyDescent="0.35">
      <c r="L5848" cm="1">
        <f t="array" ref="L5848">INDEX(mydata,1+INT((ROW(A5847)-1)/COLUMNS(mydata)),MOD(ROW(A5847)-1+COLUMNS(mydata),COLUMNS(mydata))+1)</f>
        <v>-1.588344438</v>
      </c>
    </row>
    <row r="5849" spans="12:12" x14ac:dyDescent="0.35">
      <c r="L5849" cm="1">
        <f t="array" ref="L5849">INDEX(mydata,1+INT((ROW(A5848)-1)/COLUMNS(mydata)),MOD(ROW(A5848)-1+COLUMNS(mydata),COLUMNS(mydata))+1)</f>
        <v>-0.84936736300000004</v>
      </c>
    </row>
    <row r="5850" spans="12:12" x14ac:dyDescent="0.35">
      <c r="L5850" cm="1">
        <f t="array" ref="L5850">INDEX(mydata,1+INT((ROW(A5849)-1)/COLUMNS(mydata)),MOD(ROW(A5849)-1+COLUMNS(mydata),COLUMNS(mydata))+1)</f>
        <v>0.93491413199999995</v>
      </c>
    </row>
    <row r="5851" spans="12:12" x14ac:dyDescent="0.35">
      <c r="L5851" cm="1">
        <f t="array" ref="L5851">INDEX(mydata,1+INT((ROW(A5850)-1)/COLUMNS(mydata)),MOD(ROW(A5850)-1+COLUMNS(mydata),COLUMNS(mydata))+1)</f>
        <v>1.279439494</v>
      </c>
    </row>
    <row r="5852" spans="12:12" x14ac:dyDescent="0.35">
      <c r="L5852" cm="1">
        <f t="array" ref="L5852">INDEX(mydata,1+INT((ROW(A5851)-1)/COLUMNS(mydata)),MOD(ROW(A5851)-1+COLUMNS(mydata),COLUMNS(mydata))+1)</f>
        <v>0.39889004500000003</v>
      </c>
    </row>
    <row r="5853" spans="12:12" x14ac:dyDescent="0.35">
      <c r="L5853" cm="1">
        <f t="array" ref="L5853">INDEX(mydata,1+INT((ROW(A5852)-1)/COLUMNS(mydata)),MOD(ROW(A5852)-1+COLUMNS(mydata),COLUMNS(mydata))+1)</f>
        <v>-0.14354491</v>
      </c>
    </row>
    <row r="5854" spans="12:12" x14ac:dyDescent="0.35">
      <c r="L5854" cm="1">
        <f t="array" ref="L5854">INDEX(mydata,1+INT((ROW(A5853)-1)/COLUMNS(mydata)),MOD(ROW(A5853)-1+COLUMNS(mydata),COLUMNS(mydata))+1)</f>
        <v>-0.80997339400000001</v>
      </c>
    </row>
    <row r="5855" spans="12:12" x14ac:dyDescent="0.35">
      <c r="L5855" cm="1">
        <f t="array" ref="L5855">INDEX(mydata,1+INT((ROW(A5854)-1)/COLUMNS(mydata)),MOD(ROW(A5854)-1+COLUMNS(mydata),COLUMNS(mydata))+1)</f>
        <v>-1.9882512809999999</v>
      </c>
    </row>
    <row r="5856" spans="12:12" x14ac:dyDescent="0.35">
      <c r="L5856" cm="1">
        <f t="array" ref="L5856">INDEX(mydata,1+INT((ROW(A5855)-1)/COLUMNS(mydata)),MOD(ROW(A5855)-1+COLUMNS(mydata),COLUMNS(mydata))+1)</f>
        <v>-1.526154435</v>
      </c>
    </row>
    <row r="5857" spans="12:12" x14ac:dyDescent="0.35">
      <c r="L5857" cm="1">
        <f t="array" ref="L5857">INDEX(mydata,1+INT((ROW(A5856)-1)/COLUMNS(mydata)),MOD(ROW(A5856)-1+COLUMNS(mydata),COLUMNS(mydata))+1)</f>
        <v>0.51276368000000005</v>
      </c>
    </row>
    <row r="5858" spans="12:12" x14ac:dyDescent="0.35">
      <c r="L5858" cm="1">
        <f t="array" ref="L5858">INDEX(mydata,1+INT((ROW(A5857)-1)/COLUMNS(mydata)),MOD(ROW(A5857)-1+COLUMNS(mydata),COLUMNS(mydata))+1)</f>
        <v>-0.139771494</v>
      </c>
    </row>
    <row r="5859" spans="12:12" x14ac:dyDescent="0.35">
      <c r="L5859" cm="1">
        <f t="array" ref="L5859">INDEX(mydata,1+INT((ROW(A5858)-1)/COLUMNS(mydata)),MOD(ROW(A5858)-1+COLUMNS(mydata),COLUMNS(mydata))+1)</f>
        <v>-0.29577518699999999</v>
      </c>
    </row>
    <row r="5860" spans="12:12" x14ac:dyDescent="0.35">
      <c r="L5860" cm="1">
        <f t="array" ref="L5860">INDEX(mydata,1+INT((ROW(A5859)-1)/COLUMNS(mydata)),MOD(ROW(A5859)-1+COLUMNS(mydata),COLUMNS(mydata))+1)</f>
        <v>-0.37141293800000003</v>
      </c>
    </row>
    <row r="5861" spans="12:12" x14ac:dyDescent="0.35">
      <c r="L5861" cm="1">
        <f t="array" ref="L5861">INDEX(mydata,1+INT((ROW(A5860)-1)/COLUMNS(mydata)),MOD(ROW(A5860)-1+COLUMNS(mydata),COLUMNS(mydata))+1)</f>
        <v>0.958391031</v>
      </c>
    </row>
    <row r="5862" spans="12:12" x14ac:dyDescent="0.35">
      <c r="L5862" cm="1">
        <f t="array" ref="L5862">INDEX(mydata,1+INT((ROW(A5861)-1)/COLUMNS(mydata)),MOD(ROW(A5861)-1+COLUMNS(mydata),COLUMNS(mydata))+1)</f>
        <v>0.543823422</v>
      </c>
    </row>
    <row r="5863" spans="12:12" x14ac:dyDescent="0.35">
      <c r="L5863" cm="1">
        <f t="array" ref="L5863">INDEX(mydata,1+INT((ROW(A5862)-1)/COLUMNS(mydata)),MOD(ROW(A5862)-1+COLUMNS(mydata),COLUMNS(mydata))+1)</f>
        <v>0.42921743400000001</v>
      </c>
    </row>
    <row r="5864" spans="12:12" x14ac:dyDescent="0.35">
      <c r="L5864" cm="1">
        <f t="array" ref="L5864">INDEX(mydata,1+INT((ROW(A5863)-1)/COLUMNS(mydata)),MOD(ROW(A5863)-1+COLUMNS(mydata),COLUMNS(mydata))+1)</f>
        <v>0.45884990799999997</v>
      </c>
    </row>
    <row r="5865" spans="12:12" x14ac:dyDescent="0.35">
      <c r="L5865" cm="1">
        <f t="array" ref="L5865">INDEX(mydata,1+INT((ROW(A5864)-1)/COLUMNS(mydata)),MOD(ROW(A5864)-1+COLUMNS(mydata),COLUMNS(mydata))+1)</f>
        <v>-0.36583528500000001</v>
      </c>
    </row>
    <row r="5866" spans="12:12" x14ac:dyDescent="0.35">
      <c r="L5866" cm="1">
        <f t="array" ref="L5866">INDEX(mydata,1+INT((ROW(A5865)-1)/COLUMNS(mydata)),MOD(ROW(A5865)-1+COLUMNS(mydata),COLUMNS(mydata))+1)</f>
        <v>-0.28690176899999997</v>
      </c>
    </row>
    <row r="5867" spans="12:12" x14ac:dyDescent="0.35">
      <c r="L5867" cm="1">
        <f t="array" ref="L5867">INDEX(mydata,1+INT((ROW(A5866)-1)/COLUMNS(mydata)),MOD(ROW(A5866)-1+COLUMNS(mydata),COLUMNS(mydata))+1)</f>
        <v>0.40380522099999999</v>
      </c>
    </row>
    <row r="5868" spans="12:12" x14ac:dyDescent="0.35">
      <c r="L5868" cm="1">
        <f t="array" ref="L5868">INDEX(mydata,1+INT((ROW(A5867)-1)/COLUMNS(mydata)),MOD(ROW(A5867)-1+COLUMNS(mydata),COLUMNS(mydata))+1)</f>
        <v>1.3095558E-2</v>
      </c>
    </row>
    <row r="5869" spans="12:12" x14ac:dyDescent="0.35">
      <c r="L5869" cm="1">
        <f t="array" ref="L5869">INDEX(mydata,1+INT((ROW(A5868)-1)/COLUMNS(mydata)),MOD(ROW(A5868)-1+COLUMNS(mydata),COLUMNS(mydata))+1)</f>
        <v>1.117750478</v>
      </c>
    </row>
    <row r="5870" spans="12:12" x14ac:dyDescent="0.35">
      <c r="L5870" cm="1">
        <f t="array" ref="L5870">INDEX(mydata,1+INT((ROW(A5869)-1)/COLUMNS(mydata)),MOD(ROW(A5869)-1+COLUMNS(mydata),COLUMNS(mydata))+1)</f>
        <v>1.29987276</v>
      </c>
    </row>
    <row r="5871" spans="12:12" x14ac:dyDescent="0.35">
      <c r="L5871" cm="1">
        <f t="array" ref="L5871">INDEX(mydata,1+INT((ROW(A5870)-1)/COLUMNS(mydata)),MOD(ROW(A5870)-1+COLUMNS(mydata),COLUMNS(mydata))+1)</f>
        <v>1.6416779420000001</v>
      </c>
    </row>
    <row r="5872" spans="12:12" x14ac:dyDescent="0.35">
      <c r="L5872" cm="1">
        <f t="array" ref="L5872">INDEX(mydata,1+INT((ROW(A5871)-1)/COLUMNS(mydata)),MOD(ROW(A5871)-1+COLUMNS(mydata),COLUMNS(mydata))+1)</f>
        <v>0.53548797199999998</v>
      </c>
    </row>
    <row r="5873" spans="12:12" x14ac:dyDescent="0.35">
      <c r="L5873" cm="1">
        <f t="array" ref="L5873">INDEX(mydata,1+INT((ROW(A5872)-1)/COLUMNS(mydata)),MOD(ROW(A5872)-1+COLUMNS(mydata),COLUMNS(mydata))+1)</f>
        <v>-0.15725631000000001</v>
      </c>
    </row>
    <row r="5874" spans="12:12" x14ac:dyDescent="0.35">
      <c r="L5874" cm="1">
        <f t="array" ref="L5874">INDEX(mydata,1+INT((ROW(A5873)-1)/COLUMNS(mydata)),MOD(ROW(A5873)-1+COLUMNS(mydata),COLUMNS(mydata))+1)</f>
        <v>0.288331057</v>
      </c>
    </row>
    <row r="5875" spans="12:12" x14ac:dyDescent="0.35">
      <c r="L5875" cm="1">
        <f t="array" ref="L5875">INDEX(mydata,1+INT((ROW(A5874)-1)/COLUMNS(mydata)),MOD(ROW(A5874)-1+COLUMNS(mydata),COLUMNS(mydata))+1)</f>
        <v>-0.28746821099999997</v>
      </c>
    </row>
    <row r="5876" spans="12:12" x14ac:dyDescent="0.35">
      <c r="L5876" cm="1">
        <f t="array" ref="L5876">INDEX(mydata,1+INT((ROW(A5875)-1)/COLUMNS(mydata)),MOD(ROW(A5875)-1+COLUMNS(mydata),COLUMNS(mydata))+1)</f>
        <v>-9.1629874E-2</v>
      </c>
    </row>
    <row r="5877" spans="12:12" x14ac:dyDescent="0.35">
      <c r="L5877" cm="1">
        <f t="array" ref="L5877">INDEX(mydata,1+INT((ROW(A5876)-1)/COLUMNS(mydata)),MOD(ROW(A5876)-1+COLUMNS(mydata),COLUMNS(mydata))+1)</f>
        <v>1.051080539</v>
      </c>
    </row>
    <row r="5878" spans="12:12" x14ac:dyDescent="0.35">
      <c r="L5878" cm="1">
        <f t="array" ref="L5878">INDEX(mydata,1+INT((ROW(A5877)-1)/COLUMNS(mydata)),MOD(ROW(A5877)-1+COLUMNS(mydata),COLUMNS(mydata))+1)</f>
        <v>2.7391280459999998</v>
      </c>
    </row>
    <row r="5879" spans="12:12" x14ac:dyDescent="0.35">
      <c r="L5879" cm="1">
        <f t="array" ref="L5879">INDEX(mydata,1+INT((ROW(A5878)-1)/COLUMNS(mydata)),MOD(ROW(A5878)-1+COLUMNS(mydata),COLUMNS(mydata))+1)</f>
        <v>1.9225484230000001</v>
      </c>
    </row>
    <row r="5880" spans="12:12" x14ac:dyDescent="0.35">
      <c r="L5880" cm="1">
        <f t="array" ref="L5880">INDEX(mydata,1+INT((ROW(A5879)-1)/COLUMNS(mydata)),MOD(ROW(A5879)-1+COLUMNS(mydata),COLUMNS(mydata))+1)</f>
        <v>1.7289409069999999</v>
      </c>
    </row>
    <row r="5881" spans="12:12" x14ac:dyDescent="0.35">
      <c r="L5881" cm="1">
        <f t="array" ref="L5881">INDEX(mydata,1+INT((ROW(A5880)-1)/COLUMNS(mydata)),MOD(ROW(A5880)-1+COLUMNS(mydata),COLUMNS(mydata))+1)</f>
        <v>-0.98725957799999997</v>
      </c>
    </row>
    <row r="5882" spans="12:12" x14ac:dyDescent="0.35">
      <c r="L5882" cm="1">
        <f t="array" ref="L5882">INDEX(mydata,1+INT((ROW(A5881)-1)/COLUMNS(mydata)),MOD(ROW(A5881)-1+COLUMNS(mydata),COLUMNS(mydata))+1)</f>
        <v>0.698347995</v>
      </c>
    </row>
    <row r="5883" spans="12:12" x14ac:dyDescent="0.35">
      <c r="L5883" cm="1">
        <f t="array" ref="L5883">INDEX(mydata,1+INT((ROW(A5882)-1)/COLUMNS(mydata)),MOD(ROW(A5882)-1+COLUMNS(mydata),COLUMNS(mydata))+1)</f>
        <v>0.89663973699999999</v>
      </c>
    </row>
    <row r="5884" spans="12:12" x14ac:dyDescent="0.35">
      <c r="L5884" cm="1">
        <f t="array" ref="L5884">INDEX(mydata,1+INT((ROW(A5883)-1)/COLUMNS(mydata)),MOD(ROW(A5883)-1+COLUMNS(mydata),COLUMNS(mydata))+1)</f>
        <v>0.36376711099999998</v>
      </c>
    </row>
    <row r="5885" spans="12:12" x14ac:dyDescent="0.35">
      <c r="L5885" cm="1">
        <f t="array" ref="L5885">INDEX(mydata,1+INT((ROW(A5884)-1)/COLUMNS(mydata)),MOD(ROW(A5884)-1+COLUMNS(mydata),COLUMNS(mydata))+1)</f>
        <v>5.5132695000000002E-2</v>
      </c>
    </row>
    <row r="5886" spans="12:12" x14ac:dyDescent="0.35">
      <c r="L5886" cm="1">
        <f t="array" ref="L5886">INDEX(mydata,1+INT((ROW(A5885)-1)/COLUMNS(mydata)),MOD(ROW(A5885)-1+COLUMNS(mydata),COLUMNS(mydata))+1)</f>
        <v>-0.63856297799999995</v>
      </c>
    </row>
    <row r="5887" spans="12:12" x14ac:dyDescent="0.35">
      <c r="L5887" cm="1">
        <f t="array" ref="L5887">INDEX(mydata,1+INT((ROW(A5886)-1)/COLUMNS(mydata)),MOD(ROW(A5886)-1+COLUMNS(mydata),COLUMNS(mydata))+1)</f>
        <v>0.392731732</v>
      </c>
    </row>
    <row r="5888" spans="12:12" x14ac:dyDescent="0.35">
      <c r="L5888" cm="1">
        <f t="array" ref="L5888">INDEX(mydata,1+INT((ROW(A5887)-1)/COLUMNS(mydata)),MOD(ROW(A5887)-1+COLUMNS(mydata),COLUMNS(mydata))+1)</f>
        <v>0.35235277100000001</v>
      </c>
    </row>
    <row r="5889" spans="12:12" x14ac:dyDescent="0.35">
      <c r="L5889" cm="1">
        <f t="array" ref="L5889">INDEX(mydata,1+INT((ROW(A5888)-1)/COLUMNS(mydata)),MOD(ROW(A5888)-1+COLUMNS(mydata),COLUMNS(mydata))+1)</f>
        <v>3.5531342E-2</v>
      </c>
    </row>
    <row r="5890" spans="12:12" x14ac:dyDescent="0.35">
      <c r="L5890" cm="1">
        <f t="array" ref="L5890">INDEX(mydata,1+INT((ROW(A5889)-1)/COLUMNS(mydata)),MOD(ROW(A5889)-1+COLUMNS(mydata),COLUMNS(mydata))+1)</f>
        <v>-0.30249252900000001</v>
      </c>
    </row>
    <row r="5891" spans="12:12" x14ac:dyDescent="0.35">
      <c r="L5891" cm="1">
        <f t="array" ref="L5891">INDEX(mydata,1+INT((ROW(A5890)-1)/COLUMNS(mydata)),MOD(ROW(A5890)-1+COLUMNS(mydata),COLUMNS(mydata))+1)</f>
        <v>-0.213113265</v>
      </c>
    </row>
    <row r="5892" spans="12:12" x14ac:dyDescent="0.35">
      <c r="L5892" cm="1">
        <f t="array" ref="L5892">INDEX(mydata,1+INT((ROW(A5891)-1)/COLUMNS(mydata)),MOD(ROW(A5891)-1+COLUMNS(mydata),COLUMNS(mydata))+1)</f>
        <v>1.7227363179999999</v>
      </c>
    </row>
    <row r="5893" spans="12:12" x14ac:dyDescent="0.35">
      <c r="L5893" cm="1">
        <f t="array" ref="L5893">INDEX(mydata,1+INT((ROW(A5892)-1)/COLUMNS(mydata)),MOD(ROW(A5892)-1+COLUMNS(mydata),COLUMNS(mydata))+1)</f>
        <v>0.82809440300000003</v>
      </c>
    </row>
    <row r="5894" spans="12:12" x14ac:dyDescent="0.35">
      <c r="L5894" cm="1">
        <f t="array" ref="L5894">INDEX(mydata,1+INT((ROW(A5893)-1)/COLUMNS(mydata)),MOD(ROW(A5893)-1+COLUMNS(mydata),COLUMNS(mydata))+1)</f>
        <v>0.117277296</v>
      </c>
    </row>
    <row r="5895" spans="12:12" x14ac:dyDescent="0.35">
      <c r="L5895" cm="1">
        <f t="array" ref="L5895">INDEX(mydata,1+INT((ROW(A5894)-1)/COLUMNS(mydata)),MOD(ROW(A5894)-1+COLUMNS(mydata),COLUMNS(mydata))+1)</f>
        <v>-0.46967917199999998</v>
      </c>
    </row>
    <row r="5896" spans="12:12" x14ac:dyDescent="0.35">
      <c r="L5896" cm="1">
        <f t="array" ref="L5896">INDEX(mydata,1+INT((ROW(A5895)-1)/COLUMNS(mydata)),MOD(ROW(A5895)-1+COLUMNS(mydata),COLUMNS(mydata))+1)</f>
        <v>-0.366659032</v>
      </c>
    </row>
    <row r="5897" spans="12:12" x14ac:dyDescent="0.35">
      <c r="L5897" cm="1">
        <f t="array" ref="L5897">INDEX(mydata,1+INT((ROW(A5896)-1)/COLUMNS(mydata)),MOD(ROW(A5896)-1+COLUMNS(mydata),COLUMNS(mydata))+1)</f>
        <v>-5.2172970940000001</v>
      </c>
    </row>
    <row r="5898" spans="12:12" x14ac:dyDescent="0.35">
      <c r="L5898" cm="1">
        <f t="array" ref="L5898">INDEX(mydata,1+INT((ROW(A5897)-1)/COLUMNS(mydata)),MOD(ROW(A5897)-1+COLUMNS(mydata),COLUMNS(mydata))+1)</f>
        <v>-3.5526165289999998</v>
      </c>
    </row>
    <row r="5899" spans="12:12" x14ac:dyDescent="0.35">
      <c r="L5899" cm="1">
        <f t="array" ref="L5899">INDEX(mydata,1+INT((ROW(A5898)-1)/COLUMNS(mydata)),MOD(ROW(A5898)-1+COLUMNS(mydata),COLUMNS(mydata))+1)</f>
        <v>-0.55415543199999995</v>
      </c>
    </row>
    <row r="5900" spans="12:12" x14ac:dyDescent="0.35">
      <c r="L5900" cm="1">
        <f t="array" ref="L5900">INDEX(mydata,1+INT((ROW(A5899)-1)/COLUMNS(mydata)),MOD(ROW(A5899)-1+COLUMNS(mydata),COLUMNS(mydata))+1)</f>
        <v>-0.23572638600000001</v>
      </c>
    </row>
    <row r="5901" spans="12:12" x14ac:dyDescent="0.35">
      <c r="L5901" cm="1">
        <f t="array" ref="L5901">INDEX(mydata,1+INT((ROW(A5900)-1)/COLUMNS(mydata)),MOD(ROW(A5900)-1+COLUMNS(mydata),COLUMNS(mydata))+1)</f>
        <v>-3.2237813999999997E-2</v>
      </c>
    </row>
    <row r="5902" spans="12:12" x14ac:dyDescent="0.35">
      <c r="L5902" cm="1">
        <f t="array" ref="L5902">INDEX(mydata,1+INT((ROW(A5901)-1)/COLUMNS(mydata)),MOD(ROW(A5901)-1+COLUMNS(mydata),COLUMNS(mydata))+1)</f>
        <v>0.88598142899999999</v>
      </c>
    </row>
    <row r="5903" spans="12:12" x14ac:dyDescent="0.35">
      <c r="L5903" cm="1">
        <f t="array" ref="L5903">INDEX(mydata,1+INT((ROW(A5902)-1)/COLUMNS(mydata)),MOD(ROW(A5902)-1+COLUMNS(mydata),COLUMNS(mydata))+1)</f>
        <v>0.94060028500000004</v>
      </c>
    </row>
    <row r="5904" spans="12:12" x14ac:dyDescent="0.35">
      <c r="L5904" cm="1">
        <f t="array" ref="L5904">INDEX(mydata,1+INT((ROW(A5903)-1)/COLUMNS(mydata)),MOD(ROW(A5903)-1+COLUMNS(mydata),COLUMNS(mydata))+1)</f>
        <v>0.78907079599999996</v>
      </c>
    </row>
    <row r="5905" spans="12:12" x14ac:dyDescent="0.35">
      <c r="L5905" cm="1">
        <f t="array" ref="L5905">INDEX(mydata,1+INT((ROW(A5904)-1)/COLUMNS(mydata)),MOD(ROW(A5904)-1+COLUMNS(mydata),COLUMNS(mydata))+1)</f>
        <v>0.53733443199999997</v>
      </c>
    </row>
    <row r="5906" spans="12:12" x14ac:dyDescent="0.35">
      <c r="L5906" cm="1">
        <f t="array" ref="L5906">INDEX(mydata,1+INT((ROW(A5905)-1)/COLUMNS(mydata)),MOD(ROW(A5905)-1+COLUMNS(mydata),COLUMNS(mydata))+1)</f>
        <v>6.9607220999999997E-2</v>
      </c>
    </row>
    <row r="5907" spans="12:12" x14ac:dyDescent="0.35">
      <c r="L5907" cm="1">
        <f t="array" ref="L5907">INDEX(mydata,1+INT((ROW(A5906)-1)/COLUMNS(mydata)),MOD(ROW(A5906)-1+COLUMNS(mydata),COLUMNS(mydata))+1)</f>
        <v>-4.0540845269999997</v>
      </c>
    </row>
    <row r="5908" spans="12:12" x14ac:dyDescent="0.35">
      <c r="L5908" cm="1">
        <f t="array" ref="L5908">INDEX(mydata,1+INT((ROW(A5907)-1)/COLUMNS(mydata)),MOD(ROW(A5907)-1+COLUMNS(mydata),COLUMNS(mydata))+1)</f>
        <v>-2.4946666839999998</v>
      </c>
    </row>
    <row r="5909" spans="12:12" x14ac:dyDescent="0.35">
      <c r="L5909" cm="1">
        <f t="array" ref="L5909">INDEX(mydata,1+INT((ROW(A5908)-1)/COLUMNS(mydata)),MOD(ROW(A5908)-1+COLUMNS(mydata),COLUMNS(mydata))+1)</f>
        <v>-3.1436454399999998</v>
      </c>
    </row>
    <row r="5910" spans="12:12" x14ac:dyDescent="0.35">
      <c r="L5910" cm="1">
        <f t="array" ref="L5910">INDEX(mydata,1+INT((ROW(A5909)-1)/COLUMNS(mydata)),MOD(ROW(A5909)-1+COLUMNS(mydata),COLUMNS(mydata))+1)</f>
        <v>-3.2885055090000002</v>
      </c>
    </row>
    <row r="5911" spans="12:12" x14ac:dyDescent="0.35">
      <c r="L5911" cm="1">
        <f t="array" ref="L5911">INDEX(mydata,1+INT((ROW(A5910)-1)/COLUMNS(mydata)),MOD(ROW(A5910)-1+COLUMNS(mydata),COLUMNS(mydata))+1)</f>
        <v>-2.721278383</v>
      </c>
    </row>
    <row r="5912" spans="12:12" x14ac:dyDescent="0.35">
      <c r="L5912" cm="1">
        <f t="array" ref="L5912">INDEX(mydata,1+INT((ROW(A5911)-1)/COLUMNS(mydata)),MOD(ROW(A5911)-1+COLUMNS(mydata),COLUMNS(mydata))+1)</f>
        <v>0.46123360699999999</v>
      </c>
    </row>
    <row r="5913" spans="12:12" x14ac:dyDescent="0.35">
      <c r="L5913" cm="1">
        <f t="array" ref="L5913">INDEX(mydata,1+INT((ROW(A5912)-1)/COLUMNS(mydata)),MOD(ROW(A5912)-1+COLUMNS(mydata),COLUMNS(mydata))+1)</f>
        <v>0.54448042900000004</v>
      </c>
    </row>
    <row r="5914" spans="12:12" x14ac:dyDescent="0.35">
      <c r="L5914" cm="1">
        <f t="array" ref="L5914">INDEX(mydata,1+INT((ROW(A5913)-1)/COLUMNS(mydata)),MOD(ROW(A5913)-1+COLUMNS(mydata),COLUMNS(mydata))+1)</f>
        <v>0.67498264200000002</v>
      </c>
    </row>
    <row r="5915" spans="12:12" x14ac:dyDescent="0.35">
      <c r="L5915" cm="1">
        <f t="array" ref="L5915">INDEX(mydata,1+INT((ROW(A5914)-1)/COLUMNS(mydata)),MOD(ROW(A5914)-1+COLUMNS(mydata),COLUMNS(mydata))+1)</f>
        <v>0.35425394100000002</v>
      </c>
    </row>
    <row r="5916" spans="12:12" x14ac:dyDescent="0.35">
      <c r="L5916" cm="1">
        <f t="array" ref="L5916">INDEX(mydata,1+INT((ROW(A5915)-1)/COLUMNS(mydata)),MOD(ROW(A5915)-1+COLUMNS(mydata),COLUMNS(mydata))+1)</f>
        <v>-8.5983180000000006E-2</v>
      </c>
    </row>
    <row r="5917" spans="12:12" x14ac:dyDescent="0.35">
      <c r="L5917" cm="1">
        <f t="array" ref="L5917">INDEX(mydata,1+INT((ROW(A5916)-1)/COLUMNS(mydata)),MOD(ROW(A5916)-1+COLUMNS(mydata),COLUMNS(mydata))+1)</f>
        <v>0.46123360699999999</v>
      </c>
    </row>
    <row r="5918" spans="12:12" x14ac:dyDescent="0.35">
      <c r="L5918" cm="1">
        <f t="array" ref="L5918">INDEX(mydata,1+INT((ROW(A5917)-1)/COLUMNS(mydata)),MOD(ROW(A5917)-1+COLUMNS(mydata),COLUMNS(mydata))+1)</f>
        <v>0.54448042900000004</v>
      </c>
    </row>
    <row r="5919" spans="12:12" x14ac:dyDescent="0.35">
      <c r="L5919" cm="1">
        <f t="array" ref="L5919">INDEX(mydata,1+INT((ROW(A5918)-1)/COLUMNS(mydata)),MOD(ROW(A5918)-1+COLUMNS(mydata),COLUMNS(mydata))+1)</f>
        <v>0.67498264200000002</v>
      </c>
    </row>
    <row r="5920" spans="12:12" x14ac:dyDescent="0.35">
      <c r="L5920" cm="1">
        <f t="array" ref="L5920">INDEX(mydata,1+INT((ROW(A5919)-1)/COLUMNS(mydata)),MOD(ROW(A5919)-1+COLUMNS(mydata),COLUMNS(mydata))+1)</f>
        <v>0.35425394100000002</v>
      </c>
    </row>
    <row r="5921" spans="12:12" x14ac:dyDescent="0.35">
      <c r="L5921" cm="1">
        <f t="array" ref="L5921">INDEX(mydata,1+INT((ROW(A5920)-1)/COLUMNS(mydata)),MOD(ROW(A5920)-1+COLUMNS(mydata),COLUMNS(mydata))+1)</f>
        <v>-8.5983180000000006E-2</v>
      </c>
    </row>
    <row r="5922" spans="12:12" x14ac:dyDescent="0.35">
      <c r="L5922" cm="1">
        <f t="array" ref="L5922">INDEX(mydata,1+INT((ROW(A5921)-1)/COLUMNS(mydata)),MOD(ROW(A5921)-1+COLUMNS(mydata),COLUMNS(mydata))+1)</f>
        <v>0.57184913299999995</v>
      </c>
    </row>
    <row r="5923" spans="12:12" x14ac:dyDescent="0.35">
      <c r="L5923" cm="1">
        <f t="array" ref="L5923">INDEX(mydata,1+INT((ROW(A5922)-1)/COLUMNS(mydata)),MOD(ROW(A5922)-1+COLUMNS(mydata),COLUMNS(mydata))+1)</f>
        <v>0.34214946600000001</v>
      </c>
    </row>
    <row r="5924" spans="12:12" x14ac:dyDescent="0.35">
      <c r="L5924" cm="1">
        <f t="array" ref="L5924">INDEX(mydata,1+INT((ROW(A5923)-1)/COLUMNS(mydata)),MOD(ROW(A5923)-1+COLUMNS(mydata),COLUMNS(mydata))+1)</f>
        <v>-0.12500472900000001</v>
      </c>
    </row>
    <row r="5925" spans="12:12" x14ac:dyDescent="0.35">
      <c r="L5925" cm="1">
        <f t="array" ref="L5925">INDEX(mydata,1+INT((ROW(A5924)-1)/COLUMNS(mydata)),MOD(ROW(A5924)-1+COLUMNS(mydata),COLUMNS(mydata))+1)</f>
        <v>-0.80274820700000005</v>
      </c>
    </row>
    <row r="5926" spans="12:12" x14ac:dyDescent="0.35">
      <c r="L5926" cm="1">
        <f t="array" ref="L5926">INDEX(mydata,1+INT((ROW(A5925)-1)/COLUMNS(mydata)),MOD(ROW(A5925)-1+COLUMNS(mydata),COLUMNS(mydata))+1)</f>
        <v>-0.52100203499999997</v>
      </c>
    </row>
    <row r="5927" spans="12:12" x14ac:dyDescent="0.35">
      <c r="L5927" cm="1">
        <f t="array" ref="L5927">INDEX(mydata,1+INT((ROW(A5926)-1)/COLUMNS(mydata)),MOD(ROW(A5926)-1+COLUMNS(mydata),COLUMNS(mydata))+1)</f>
        <v>-2.9145028370000001</v>
      </c>
    </row>
    <row r="5928" spans="12:12" x14ac:dyDescent="0.35">
      <c r="L5928" cm="1">
        <f t="array" ref="L5928">INDEX(mydata,1+INT((ROW(A5927)-1)/COLUMNS(mydata)),MOD(ROW(A5927)-1+COLUMNS(mydata),COLUMNS(mydata))+1)</f>
        <v>-2.3418268310000001</v>
      </c>
    </row>
    <row r="5929" spans="12:12" x14ac:dyDescent="0.35">
      <c r="L5929" cm="1">
        <f t="array" ref="L5929">INDEX(mydata,1+INT((ROW(A5928)-1)/COLUMNS(mydata)),MOD(ROW(A5928)-1+COLUMNS(mydata),COLUMNS(mydata))+1)</f>
        <v>-2.8394397179999999</v>
      </c>
    </row>
    <row r="5930" spans="12:12" x14ac:dyDescent="0.35">
      <c r="L5930" cm="1">
        <f t="array" ref="L5930">INDEX(mydata,1+INT((ROW(A5929)-1)/COLUMNS(mydata)),MOD(ROW(A5929)-1+COLUMNS(mydata),COLUMNS(mydata))+1)</f>
        <v>-0.85869232699999998</v>
      </c>
    </row>
    <row r="5931" spans="12:12" x14ac:dyDescent="0.35">
      <c r="L5931" cm="1">
        <f t="array" ref="L5931">INDEX(mydata,1+INT((ROW(A5930)-1)/COLUMNS(mydata)),MOD(ROW(A5930)-1+COLUMNS(mydata),COLUMNS(mydata))+1)</f>
        <v>-0.54683690500000004</v>
      </c>
    </row>
    <row r="5932" spans="12:12" x14ac:dyDescent="0.35">
      <c r="L5932" cm="1">
        <f t="array" ref="L5932">INDEX(mydata,1+INT((ROW(A5931)-1)/COLUMNS(mydata)),MOD(ROW(A5931)-1+COLUMNS(mydata),COLUMNS(mydata))+1)</f>
        <v>0.45487353600000002</v>
      </c>
    </row>
    <row r="5933" spans="12:12" x14ac:dyDescent="0.35">
      <c r="L5933" cm="1">
        <f t="array" ref="L5933">INDEX(mydata,1+INT((ROW(A5932)-1)/COLUMNS(mydata)),MOD(ROW(A5932)-1+COLUMNS(mydata),COLUMNS(mydata))+1)</f>
        <v>0.16427407499999999</v>
      </c>
    </row>
    <row r="5934" spans="12:12" x14ac:dyDescent="0.35">
      <c r="L5934" cm="1">
        <f t="array" ref="L5934">INDEX(mydata,1+INT((ROW(A5933)-1)/COLUMNS(mydata)),MOD(ROW(A5933)-1+COLUMNS(mydata),COLUMNS(mydata))+1)</f>
        <v>-2.0427043999999998E-2</v>
      </c>
    </row>
    <row r="5935" spans="12:12" x14ac:dyDescent="0.35">
      <c r="L5935" cm="1">
        <f t="array" ref="L5935">INDEX(mydata,1+INT((ROW(A5934)-1)/COLUMNS(mydata)),MOD(ROW(A5934)-1+COLUMNS(mydata),COLUMNS(mydata))+1)</f>
        <v>0.36925398300000001</v>
      </c>
    </row>
    <row r="5936" spans="12:12" x14ac:dyDescent="0.35">
      <c r="L5936" cm="1">
        <f t="array" ref="L5936">INDEX(mydata,1+INT((ROW(A5935)-1)/COLUMNS(mydata)),MOD(ROW(A5935)-1+COLUMNS(mydata),COLUMNS(mydata))+1)</f>
        <v>1.2458474349999999</v>
      </c>
    </row>
    <row r="5937" spans="12:12" x14ac:dyDescent="0.35">
      <c r="L5937" cm="1">
        <f t="array" ref="L5937">INDEX(mydata,1+INT((ROW(A5936)-1)/COLUMNS(mydata)),MOD(ROW(A5936)-1+COLUMNS(mydata),COLUMNS(mydata))+1)</f>
        <v>0.785321453</v>
      </c>
    </row>
    <row r="5938" spans="12:12" x14ac:dyDescent="0.35">
      <c r="L5938" cm="1">
        <f t="array" ref="L5938">INDEX(mydata,1+INT((ROW(A5937)-1)/COLUMNS(mydata)),MOD(ROW(A5937)-1+COLUMNS(mydata),COLUMNS(mydata))+1)</f>
        <v>0.371517035</v>
      </c>
    </row>
    <row r="5939" spans="12:12" x14ac:dyDescent="0.35">
      <c r="L5939" cm="1">
        <f t="array" ref="L5939">INDEX(mydata,1+INT((ROW(A5938)-1)/COLUMNS(mydata)),MOD(ROW(A5938)-1+COLUMNS(mydata),COLUMNS(mydata))+1)</f>
        <v>0.83461344900000001</v>
      </c>
    </row>
    <row r="5940" spans="12:12" x14ac:dyDescent="0.35">
      <c r="L5940" cm="1">
        <f t="array" ref="L5940">INDEX(mydata,1+INT((ROW(A5939)-1)/COLUMNS(mydata)),MOD(ROW(A5939)-1+COLUMNS(mydata),COLUMNS(mydata))+1)</f>
        <v>0.34302640099999998</v>
      </c>
    </row>
    <row r="5941" spans="12:12" x14ac:dyDescent="0.35">
      <c r="L5941" cm="1">
        <f t="array" ref="L5941">INDEX(mydata,1+INT((ROW(A5940)-1)/COLUMNS(mydata)),MOD(ROW(A5940)-1+COLUMNS(mydata),COLUMNS(mydata))+1)</f>
        <v>0.24704213</v>
      </c>
    </row>
    <row r="5942" spans="12:12" x14ac:dyDescent="0.35">
      <c r="L5942" cm="1">
        <f t="array" ref="L5942">INDEX(mydata,1+INT((ROW(A5941)-1)/COLUMNS(mydata)),MOD(ROW(A5941)-1+COLUMNS(mydata),COLUMNS(mydata))+1)</f>
        <v>-5.7094690610000001</v>
      </c>
    </row>
    <row r="5943" spans="12:12" x14ac:dyDescent="0.35">
      <c r="L5943" cm="1">
        <f t="array" ref="L5943">INDEX(mydata,1+INT((ROW(A5942)-1)/COLUMNS(mydata)),MOD(ROW(A5942)-1+COLUMNS(mydata),COLUMNS(mydata))+1)</f>
        <v>-1.7271971450000001</v>
      </c>
    </row>
    <row r="5944" spans="12:12" x14ac:dyDescent="0.35">
      <c r="L5944" cm="1">
        <f t="array" ref="L5944">INDEX(mydata,1+INT((ROW(A5943)-1)/COLUMNS(mydata)),MOD(ROW(A5943)-1+COLUMNS(mydata),COLUMNS(mydata))+1)</f>
        <v>-1.5078704039999999</v>
      </c>
    </row>
    <row r="5945" spans="12:12" x14ac:dyDescent="0.35">
      <c r="L5945" cm="1">
        <f t="array" ref="L5945">INDEX(mydata,1+INT((ROW(A5944)-1)/COLUMNS(mydata)),MOD(ROW(A5944)-1+COLUMNS(mydata),COLUMNS(mydata))+1)</f>
        <v>-1.4215556469999999</v>
      </c>
    </row>
    <row r="5946" spans="12:12" x14ac:dyDescent="0.35">
      <c r="L5946" cm="1">
        <f t="array" ref="L5946">INDEX(mydata,1+INT((ROW(A5945)-1)/COLUMNS(mydata)),MOD(ROW(A5945)-1+COLUMNS(mydata),COLUMNS(mydata))+1)</f>
        <v>-1.7140622670000001</v>
      </c>
    </row>
    <row r="5947" spans="12:12" x14ac:dyDescent="0.35">
      <c r="L5947" cm="1">
        <f t="array" ref="L5947">INDEX(mydata,1+INT((ROW(A5946)-1)/COLUMNS(mydata)),MOD(ROW(A5946)-1+COLUMNS(mydata),COLUMNS(mydata))+1)</f>
        <v>0.39293079800000003</v>
      </c>
    </row>
    <row r="5948" spans="12:12" x14ac:dyDescent="0.35">
      <c r="L5948" cm="1">
        <f t="array" ref="L5948">INDEX(mydata,1+INT((ROW(A5947)-1)/COLUMNS(mydata)),MOD(ROW(A5947)-1+COLUMNS(mydata),COLUMNS(mydata))+1)</f>
        <v>1.1735660960000001</v>
      </c>
    </row>
    <row r="5949" spans="12:12" x14ac:dyDescent="0.35">
      <c r="L5949" cm="1">
        <f t="array" ref="L5949">INDEX(mydata,1+INT((ROW(A5948)-1)/COLUMNS(mydata)),MOD(ROW(A5948)-1+COLUMNS(mydata),COLUMNS(mydata))+1)</f>
        <v>1.592459697</v>
      </c>
    </row>
    <row r="5950" spans="12:12" x14ac:dyDescent="0.35">
      <c r="L5950" cm="1">
        <f t="array" ref="L5950">INDEX(mydata,1+INT((ROW(A5949)-1)/COLUMNS(mydata)),MOD(ROW(A5949)-1+COLUMNS(mydata),COLUMNS(mydata))+1)</f>
        <v>1.85376593</v>
      </c>
    </row>
    <row r="5951" spans="12:12" x14ac:dyDescent="0.35">
      <c r="L5951" cm="1">
        <f t="array" ref="L5951">INDEX(mydata,1+INT((ROW(A5950)-1)/COLUMNS(mydata)),MOD(ROW(A5950)-1+COLUMNS(mydata),COLUMNS(mydata))+1)</f>
        <v>1.368277231</v>
      </c>
    </row>
    <row r="5952" spans="12:12" x14ac:dyDescent="0.35">
      <c r="L5952" cm="1">
        <f t="array" ref="L5952">INDEX(mydata,1+INT((ROW(A5951)-1)/COLUMNS(mydata)),MOD(ROW(A5951)-1+COLUMNS(mydata),COLUMNS(mydata))+1)</f>
        <v>0.39874616899999998</v>
      </c>
    </row>
    <row r="5953" spans="12:12" x14ac:dyDescent="0.35">
      <c r="L5953" cm="1">
        <f t="array" ref="L5953">INDEX(mydata,1+INT((ROW(A5952)-1)/COLUMNS(mydata)),MOD(ROW(A5952)-1+COLUMNS(mydata),COLUMNS(mydata))+1)</f>
        <v>-0.24683206199999999</v>
      </c>
    </row>
    <row r="5954" spans="12:12" x14ac:dyDescent="0.35">
      <c r="L5954" cm="1">
        <f t="array" ref="L5954">INDEX(mydata,1+INT((ROW(A5953)-1)/COLUMNS(mydata)),MOD(ROW(A5953)-1+COLUMNS(mydata),COLUMNS(mydata))+1)</f>
        <v>7.1308635999999995E-2</v>
      </c>
    </row>
    <row r="5955" spans="12:12" x14ac:dyDescent="0.35">
      <c r="L5955" cm="1">
        <f t="array" ref="L5955">INDEX(mydata,1+INT((ROW(A5954)-1)/COLUMNS(mydata)),MOD(ROW(A5954)-1+COLUMNS(mydata),COLUMNS(mydata))+1)</f>
        <v>1.0675639720000001</v>
      </c>
    </row>
    <row r="5956" spans="12:12" x14ac:dyDescent="0.35">
      <c r="L5956" cm="1">
        <f t="array" ref="L5956">INDEX(mydata,1+INT((ROW(A5955)-1)/COLUMNS(mydata)),MOD(ROW(A5955)-1+COLUMNS(mydata),COLUMNS(mydata))+1)</f>
        <v>1.7849062819999999</v>
      </c>
    </row>
    <row r="5957" spans="12:12" x14ac:dyDescent="0.35">
      <c r="L5957" cm="1">
        <f t="array" ref="L5957">INDEX(mydata,1+INT((ROW(A5956)-1)/COLUMNS(mydata)),MOD(ROW(A5956)-1+COLUMNS(mydata),COLUMNS(mydata))+1)</f>
        <v>0.75000273799999995</v>
      </c>
    </row>
    <row r="5958" spans="12:12" x14ac:dyDescent="0.35">
      <c r="L5958" cm="1">
        <f t="array" ref="L5958">INDEX(mydata,1+INT((ROW(A5957)-1)/COLUMNS(mydata)),MOD(ROW(A5957)-1+COLUMNS(mydata),COLUMNS(mydata))+1)</f>
        <v>7.8681770000000005E-3</v>
      </c>
    </row>
    <row r="5959" spans="12:12" x14ac:dyDescent="0.35">
      <c r="L5959" cm="1">
        <f t="array" ref="L5959">INDEX(mydata,1+INT((ROW(A5958)-1)/COLUMNS(mydata)),MOD(ROW(A5958)-1+COLUMNS(mydata),COLUMNS(mydata))+1)</f>
        <v>-0.45565088999999998</v>
      </c>
    </row>
    <row r="5960" spans="12:12" x14ac:dyDescent="0.35">
      <c r="L5960" cm="1">
        <f t="array" ref="L5960">INDEX(mydata,1+INT((ROW(A5959)-1)/COLUMNS(mydata)),MOD(ROW(A5959)-1+COLUMNS(mydata),COLUMNS(mydata))+1)</f>
        <v>4.7703177999999999E-2</v>
      </c>
    </row>
    <row r="5961" spans="12:12" x14ac:dyDescent="0.35">
      <c r="L5961" cm="1">
        <f t="array" ref="L5961">INDEX(mydata,1+INT((ROW(A5960)-1)/COLUMNS(mydata)),MOD(ROW(A5960)-1+COLUMNS(mydata),COLUMNS(mydata))+1)</f>
        <v>0.49745837700000001</v>
      </c>
    </row>
    <row r="5962" spans="12:12" x14ac:dyDescent="0.35">
      <c r="L5962" cm="1">
        <f t="array" ref="L5962">INDEX(mydata,1+INT((ROW(A5961)-1)/COLUMNS(mydata)),MOD(ROW(A5961)-1+COLUMNS(mydata),COLUMNS(mydata))+1)</f>
        <v>0.39365145099999999</v>
      </c>
    </row>
    <row r="5963" spans="12:12" x14ac:dyDescent="0.35">
      <c r="L5963" cm="1">
        <f t="array" ref="L5963">INDEX(mydata,1+INT((ROW(A5962)-1)/COLUMNS(mydata)),MOD(ROW(A5962)-1+COLUMNS(mydata),COLUMNS(mydata))+1)</f>
        <v>0.291929037</v>
      </c>
    </row>
    <row r="5964" spans="12:12" x14ac:dyDescent="0.35">
      <c r="L5964" cm="1">
        <f t="array" ref="L5964">INDEX(mydata,1+INT((ROW(A5963)-1)/COLUMNS(mydata)),MOD(ROW(A5963)-1+COLUMNS(mydata),COLUMNS(mydata))+1)</f>
        <v>2.0431662999999999E-2</v>
      </c>
    </row>
    <row r="5965" spans="12:12" x14ac:dyDescent="0.35">
      <c r="L5965" cm="1">
        <f t="array" ref="L5965">INDEX(mydata,1+INT((ROW(A5964)-1)/COLUMNS(mydata)),MOD(ROW(A5964)-1+COLUMNS(mydata),COLUMNS(mydata))+1)</f>
        <v>0.29297011699999997</v>
      </c>
    </row>
    <row r="5966" spans="12:12" x14ac:dyDescent="0.35">
      <c r="L5966" cm="1">
        <f t="array" ref="L5966">INDEX(mydata,1+INT((ROW(A5965)-1)/COLUMNS(mydata)),MOD(ROW(A5965)-1+COLUMNS(mydata),COLUMNS(mydata))+1)</f>
        <v>0.374600349</v>
      </c>
    </row>
    <row r="5967" spans="12:12" x14ac:dyDescent="0.35">
      <c r="L5967" cm="1">
        <f t="array" ref="L5967">INDEX(mydata,1+INT((ROW(A5966)-1)/COLUMNS(mydata)),MOD(ROW(A5966)-1+COLUMNS(mydata),COLUMNS(mydata))+1)</f>
        <v>0.79831129499999998</v>
      </c>
    </row>
    <row r="5968" spans="12:12" x14ac:dyDescent="0.35">
      <c r="L5968" cm="1">
        <f t="array" ref="L5968">INDEX(mydata,1+INT((ROW(A5967)-1)/COLUMNS(mydata)),MOD(ROW(A5967)-1+COLUMNS(mydata),COLUMNS(mydata))+1)</f>
        <v>-5.9789580000000004E-3</v>
      </c>
    </row>
    <row r="5969" spans="12:12" x14ac:dyDescent="0.35">
      <c r="L5969" cm="1">
        <f t="array" ref="L5969">INDEX(mydata,1+INT((ROW(A5968)-1)/COLUMNS(mydata)),MOD(ROW(A5968)-1+COLUMNS(mydata),COLUMNS(mydata))+1)</f>
        <v>-0.151158183</v>
      </c>
    </row>
    <row r="5970" spans="12:12" x14ac:dyDescent="0.35">
      <c r="L5970" cm="1">
        <f t="array" ref="L5970">INDEX(mydata,1+INT((ROW(A5969)-1)/COLUMNS(mydata)),MOD(ROW(A5969)-1+COLUMNS(mydata),COLUMNS(mydata))+1)</f>
        <v>-0.845215999</v>
      </c>
    </row>
    <row r="5971" spans="12:12" x14ac:dyDescent="0.35">
      <c r="L5971" cm="1">
        <f t="array" ref="L5971">INDEX(mydata,1+INT((ROW(A5970)-1)/COLUMNS(mydata)),MOD(ROW(A5970)-1+COLUMNS(mydata),COLUMNS(mydata))+1)</f>
        <v>-0.54259632700000004</v>
      </c>
    </row>
    <row r="5972" spans="12:12" x14ac:dyDescent="0.35">
      <c r="L5972" cm="1">
        <f t="array" ref="L5972">INDEX(mydata,1+INT((ROW(A5971)-1)/COLUMNS(mydata)),MOD(ROW(A5971)-1+COLUMNS(mydata),COLUMNS(mydata))+1)</f>
        <v>0.61795345599999996</v>
      </c>
    </row>
    <row r="5973" spans="12:12" x14ac:dyDescent="0.35">
      <c r="L5973" cm="1">
        <f t="array" ref="L5973">INDEX(mydata,1+INT((ROW(A5972)-1)/COLUMNS(mydata)),MOD(ROW(A5972)-1+COLUMNS(mydata),COLUMNS(mydata))+1)</f>
        <v>0.76547493300000002</v>
      </c>
    </row>
    <row r="5974" spans="12:12" x14ac:dyDescent="0.35">
      <c r="L5974" cm="1">
        <f t="array" ref="L5974">INDEX(mydata,1+INT((ROW(A5973)-1)/COLUMNS(mydata)),MOD(ROW(A5973)-1+COLUMNS(mydata),COLUMNS(mydata))+1)</f>
        <v>1.3334638029999999</v>
      </c>
    </row>
    <row r="5975" spans="12:12" x14ac:dyDescent="0.35">
      <c r="L5975" cm="1">
        <f t="array" ref="L5975">INDEX(mydata,1+INT((ROW(A5974)-1)/COLUMNS(mydata)),MOD(ROW(A5974)-1+COLUMNS(mydata),COLUMNS(mydata))+1)</f>
        <v>1.351270008</v>
      </c>
    </row>
    <row r="5976" spans="12:12" x14ac:dyDescent="0.35">
      <c r="L5976" cm="1">
        <f t="array" ref="L5976">INDEX(mydata,1+INT((ROW(A5975)-1)/COLUMNS(mydata)),MOD(ROW(A5975)-1+COLUMNS(mydata),COLUMNS(mydata))+1)</f>
        <v>1.2859509229999999</v>
      </c>
    </row>
    <row r="5977" spans="12:12" x14ac:dyDescent="0.35">
      <c r="L5977" cm="1">
        <f t="array" ref="L5977">INDEX(mydata,1+INT((ROW(A5976)-1)/COLUMNS(mydata)),MOD(ROW(A5976)-1+COLUMNS(mydata),COLUMNS(mydata))+1)</f>
        <v>0.40577459599999999</v>
      </c>
    </row>
    <row r="5978" spans="12:12" x14ac:dyDescent="0.35">
      <c r="L5978" cm="1">
        <f t="array" ref="L5978">INDEX(mydata,1+INT((ROW(A5977)-1)/COLUMNS(mydata)),MOD(ROW(A5977)-1+COLUMNS(mydata),COLUMNS(mydata))+1)</f>
        <v>-8.3734919999999997E-3</v>
      </c>
    </row>
    <row r="5979" spans="12:12" x14ac:dyDescent="0.35">
      <c r="L5979" cm="1">
        <f t="array" ref="L5979">INDEX(mydata,1+INT((ROW(A5978)-1)/COLUMNS(mydata)),MOD(ROW(A5978)-1+COLUMNS(mydata),COLUMNS(mydata))+1)</f>
        <v>-0.108011581</v>
      </c>
    </row>
    <row r="5980" spans="12:12" x14ac:dyDescent="0.35">
      <c r="L5980" cm="1">
        <f t="array" ref="L5980">INDEX(mydata,1+INT((ROW(A5979)-1)/COLUMNS(mydata)),MOD(ROW(A5979)-1+COLUMNS(mydata),COLUMNS(mydata))+1)</f>
        <v>-2.9014152000000001E-2</v>
      </c>
    </row>
    <row r="5981" spans="12:12" x14ac:dyDescent="0.35">
      <c r="L5981" cm="1">
        <f t="array" ref="L5981">INDEX(mydata,1+INT((ROW(A5980)-1)/COLUMNS(mydata)),MOD(ROW(A5980)-1+COLUMNS(mydata),COLUMNS(mydata))+1)</f>
        <v>5.3596562E-2</v>
      </c>
    </row>
    <row r="5982" spans="12:12" x14ac:dyDescent="0.35">
      <c r="L5982" cm="1">
        <f t="array" ref="L5982">INDEX(mydata,1+INT((ROW(A5981)-1)/COLUMNS(mydata)),MOD(ROW(A5981)-1+COLUMNS(mydata),COLUMNS(mydata))+1)</f>
        <v>1.1397237090000001</v>
      </c>
    </row>
    <row r="5983" spans="12:12" x14ac:dyDescent="0.35">
      <c r="L5983" cm="1">
        <f t="array" ref="L5983">INDEX(mydata,1+INT((ROW(A5982)-1)/COLUMNS(mydata)),MOD(ROW(A5982)-1+COLUMNS(mydata),COLUMNS(mydata))+1)</f>
        <v>0.89346609600000004</v>
      </c>
    </row>
    <row r="5984" spans="12:12" x14ac:dyDescent="0.35">
      <c r="L5984" cm="1">
        <f t="array" ref="L5984">INDEX(mydata,1+INT((ROW(A5983)-1)/COLUMNS(mydata)),MOD(ROW(A5983)-1+COLUMNS(mydata),COLUMNS(mydata))+1)</f>
        <v>1.2628583419999999</v>
      </c>
    </row>
    <row r="5985" spans="12:12" x14ac:dyDescent="0.35">
      <c r="L5985" cm="1">
        <f t="array" ref="L5985">INDEX(mydata,1+INT((ROW(A5984)-1)/COLUMNS(mydata)),MOD(ROW(A5984)-1+COLUMNS(mydata),COLUMNS(mydata))+1)</f>
        <v>0.83268454300000005</v>
      </c>
    </row>
    <row r="5986" spans="12:12" x14ac:dyDescent="0.35">
      <c r="L5986" cm="1">
        <f t="array" ref="L5986">INDEX(mydata,1+INT((ROW(A5985)-1)/COLUMNS(mydata)),MOD(ROW(A5985)-1+COLUMNS(mydata),COLUMNS(mydata))+1)</f>
        <v>0.53641974699999995</v>
      </c>
    </row>
    <row r="5987" spans="12:12" x14ac:dyDescent="0.35">
      <c r="L5987" cm="1">
        <f t="array" ref="L5987">INDEX(mydata,1+INT((ROW(A5986)-1)/COLUMNS(mydata)),MOD(ROW(A5986)-1+COLUMNS(mydata),COLUMNS(mydata))+1)</f>
        <v>-3.4353549179999998</v>
      </c>
    </row>
    <row r="5988" spans="12:12" x14ac:dyDescent="0.35">
      <c r="L5988" cm="1">
        <f t="array" ref="L5988">INDEX(mydata,1+INT((ROW(A5987)-1)/COLUMNS(mydata)),MOD(ROW(A5987)-1+COLUMNS(mydata),COLUMNS(mydata))+1)</f>
        <v>-1.1071870479999999</v>
      </c>
    </row>
    <row r="5989" spans="12:12" x14ac:dyDescent="0.35">
      <c r="L5989" cm="1">
        <f t="array" ref="L5989">INDEX(mydata,1+INT((ROW(A5988)-1)/COLUMNS(mydata)),MOD(ROW(A5988)-1+COLUMNS(mydata),COLUMNS(mydata))+1)</f>
        <v>-1.098975875</v>
      </c>
    </row>
    <row r="5990" spans="12:12" x14ac:dyDescent="0.35">
      <c r="L5990" cm="1">
        <f t="array" ref="L5990">INDEX(mydata,1+INT((ROW(A5989)-1)/COLUMNS(mydata)),MOD(ROW(A5989)-1+COLUMNS(mydata),COLUMNS(mydata))+1)</f>
        <v>-0.53771380499999999</v>
      </c>
    </row>
    <row r="5991" spans="12:12" x14ac:dyDescent="0.35">
      <c r="L5991" cm="1">
        <f t="array" ref="L5991">INDEX(mydata,1+INT((ROW(A5990)-1)/COLUMNS(mydata)),MOD(ROW(A5990)-1+COLUMNS(mydata),COLUMNS(mydata))+1)</f>
        <v>-0.91422309300000004</v>
      </c>
    </row>
    <row r="5992" spans="12:12" x14ac:dyDescent="0.35">
      <c r="L5992" cm="1">
        <f t="array" ref="L5992">INDEX(mydata,1+INT((ROW(A5991)-1)/COLUMNS(mydata)),MOD(ROW(A5991)-1+COLUMNS(mydata),COLUMNS(mydata))+1)</f>
        <v>-1.1415110639999999</v>
      </c>
    </row>
    <row r="5993" spans="12:12" x14ac:dyDescent="0.35">
      <c r="L5993" cm="1">
        <f t="array" ref="L5993">INDEX(mydata,1+INT((ROW(A5992)-1)/COLUMNS(mydata)),MOD(ROW(A5992)-1+COLUMNS(mydata),COLUMNS(mydata))+1)</f>
        <v>-0.40660135600000002</v>
      </c>
    </row>
    <row r="5994" spans="12:12" x14ac:dyDescent="0.35">
      <c r="L5994" cm="1">
        <f t="array" ref="L5994">INDEX(mydata,1+INT((ROW(A5993)-1)/COLUMNS(mydata)),MOD(ROW(A5993)-1+COLUMNS(mydata),COLUMNS(mydata))+1)</f>
        <v>-0.92127144800000005</v>
      </c>
    </row>
    <row r="5995" spans="12:12" x14ac:dyDescent="0.35">
      <c r="L5995" cm="1">
        <f t="array" ref="L5995">INDEX(mydata,1+INT((ROW(A5994)-1)/COLUMNS(mydata)),MOD(ROW(A5994)-1+COLUMNS(mydata),COLUMNS(mydata))+1)</f>
        <v>-0.31070714700000002</v>
      </c>
    </row>
    <row r="5996" spans="12:12" x14ac:dyDescent="0.35">
      <c r="L5996" cm="1">
        <f t="array" ref="L5996">INDEX(mydata,1+INT((ROW(A5995)-1)/COLUMNS(mydata)),MOD(ROW(A5995)-1+COLUMNS(mydata),COLUMNS(mydata))+1)</f>
        <v>-0.204543646</v>
      </c>
    </row>
    <row r="5997" spans="12:12" x14ac:dyDescent="0.35">
      <c r="L5997" cm="1">
        <f t="array" ref="L5997">INDEX(mydata,1+INT((ROW(A5996)-1)/COLUMNS(mydata)),MOD(ROW(A5996)-1+COLUMNS(mydata),COLUMNS(mydata))+1)</f>
        <v>-3.070071284</v>
      </c>
    </row>
    <row r="5998" spans="12:12" x14ac:dyDescent="0.35">
      <c r="L5998" cm="1">
        <f t="array" ref="L5998">INDEX(mydata,1+INT((ROW(A5997)-1)/COLUMNS(mydata)),MOD(ROW(A5997)-1+COLUMNS(mydata),COLUMNS(mydata))+1)</f>
        <v>-0.97430111200000002</v>
      </c>
    </row>
    <row r="5999" spans="12:12" x14ac:dyDescent="0.35">
      <c r="L5999" cm="1">
        <f t="array" ref="L5999">INDEX(mydata,1+INT((ROW(A5998)-1)/COLUMNS(mydata)),MOD(ROW(A5998)-1+COLUMNS(mydata),COLUMNS(mydata))+1)</f>
        <v>-0.45072898900000002</v>
      </c>
    </row>
    <row r="6000" spans="12:12" x14ac:dyDescent="0.35">
      <c r="L6000" cm="1">
        <f t="array" ref="L6000">INDEX(mydata,1+INT((ROW(A5999)-1)/COLUMNS(mydata)),MOD(ROW(A5999)-1+COLUMNS(mydata),COLUMNS(mydata))+1)</f>
        <v>1.187149241</v>
      </c>
    </row>
    <row r="6001" spans="12:12" x14ac:dyDescent="0.35">
      <c r="L6001" cm="1">
        <f t="array" ref="L6001">INDEX(mydata,1+INT((ROW(A6000)-1)/COLUMNS(mydata)),MOD(ROW(A6000)-1+COLUMNS(mydata),COLUMNS(mydata))+1)</f>
        <v>1.3996405970000001</v>
      </c>
    </row>
    <row r="6002" spans="12:12" x14ac:dyDescent="0.35">
      <c r="L6002" cm="1">
        <f t="array" ref="L6002">INDEX(mydata,1+INT((ROW(A6001)-1)/COLUMNS(mydata)),MOD(ROW(A6001)-1+COLUMNS(mydata),COLUMNS(mydata))+1)</f>
        <v>0.65278365999999999</v>
      </c>
    </row>
    <row r="6003" spans="12:12" x14ac:dyDescent="0.35">
      <c r="L6003" cm="1">
        <f t="array" ref="L6003">INDEX(mydata,1+INT((ROW(A6002)-1)/COLUMNS(mydata)),MOD(ROW(A6002)-1+COLUMNS(mydata),COLUMNS(mydata))+1)</f>
        <v>0.30755812999999999</v>
      </c>
    </row>
    <row r="6004" spans="12:12" x14ac:dyDescent="0.35">
      <c r="L6004" cm="1">
        <f t="array" ref="L6004">INDEX(mydata,1+INT((ROW(A6003)-1)/COLUMNS(mydata)),MOD(ROW(A6003)-1+COLUMNS(mydata),COLUMNS(mydata))+1)</f>
        <v>-0.15159566999999999</v>
      </c>
    </row>
    <row r="6005" spans="12:12" x14ac:dyDescent="0.35">
      <c r="L6005" cm="1">
        <f t="array" ref="L6005">INDEX(mydata,1+INT((ROW(A6004)-1)/COLUMNS(mydata)),MOD(ROW(A6004)-1+COLUMNS(mydata),COLUMNS(mydata))+1)</f>
        <v>-1.4762406699999999</v>
      </c>
    </row>
    <row r="6006" spans="12:12" x14ac:dyDescent="0.35">
      <c r="L6006" cm="1">
        <f t="array" ref="L6006">INDEX(mydata,1+INT((ROW(A6005)-1)/COLUMNS(mydata)),MOD(ROW(A6005)-1+COLUMNS(mydata),COLUMNS(mydata))+1)</f>
        <v>-1.4726790000000001</v>
      </c>
    </row>
    <row r="6007" spans="12:12" x14ac:dyDescent="0.35">
      <c r="L6007" cm="1">
        <f t="array" ref="L6007">INDEX(mydata,1+INT((ROW(A6006)-1)/COLUMNS(mydata)),MOD(ROW(A6006)-1+COLUMNS(mydata),COLUMNS(mydata))+1)</f>
        <v>0.49830893999999998</v>
      </c>
    </row>
    <row r="6008" spans="12:12" x14ac:dyDescent="0.35">
      <c r="L6008" cm="1">
        <f t="array" ref="L6008">INDEX(mydata,1+INT((ROW(A6007)-1)/COLUMNS(mydata)),MOD(ROW(A6007)-1+COLUMNS(mydata),COLUMNS(mydata))+1)</f>
        <v>0.18879956000000001</v>
      </c>
    </row>
    <row r="6009" spans="12:12" x14ac:dyDescent="0.35">
      <c r="L6009" cm="1">
        <f t="array" ref="L6009">INDEX(mydata,1+INT((ROW(A6008)-1)/COLUMNS(mydata)),MOD(ROW(A6008)-1+COLUMNS(mydata),COLUMNS(mydata))+1)</f>
        <v>-0.10240949000000001</v>
      </c>
    </row>
    <row r="6010" spans="12:12" x14ac:dyDescent="0.35">
      <c r="L6010" cm="1">
        <f t="array" ref="L6010">INDEX(mydata,1+INT((ROW(A6009)-1)/COLUMNS(mydata)),MOD(ROW(A6009)-1+COLUMNS(mydata),COLUMNS(mydata))+1)</f>
        <v>-0.42389749999999998</v>
      </c>
    </row>
    <row r="6011" spans="12:12" x14ac:dyDescent="0.35">
      <c r="L6011" cm="1">
        <f t="array" ref="L6011">INDEX(mydata,1+INT((ROW(A6010)-1)/COLUMNS(mydata)),MOD(ROW(A6010)-1+COLUMNS(mydata),COLUMNS(mydata))+1)</f>
        <v>0.68776917000000004</v>
      </c>
    </row>
    <row r="6012" spans="12:12" x14ac:dyDescent="0.35">
      <c r="L6012" cm="1">
        <f t="array" ref="L6012">INDEX(mydata,1+INT((ROW(A6011)-1)/COLUMNS(mydata)),MOD(ROW(A6011)-1+COLUMNS(mydata),COLUMNS(mydata))+1)</f>
        <v>0.45801502999999999</v>
      </c>
    </row>
    <row r="6013" spans="12:12" x14ac:dyDescent="0.35">
      <c r="L6013" cm="1">
        <f t="array" ref="L6013">INDEX(mydata,1+INT((ROW(A6012)-1)/COLUMNS(mydata)),MOD(ROW(A6012)-1+COLUMNS(mydata),COLUMNS(mydata))+1)</f>
        <v>0.72951929999999998</v>
      </c>
    </row>
    <row r="6014" spans="12:12" x14ac:dyDescent="0.35">
      <c r="L6014" cm="1">
        <f t="array" ref="L6014">INDEX(mydata,1+INT((ROW(A6013)-1)/COLUMNS(mydata)),MOD(ROW(A6013)-1+COLUMNS(mydata),COLUMNS(mydata))+1)</f>
        <v>1.1613038899999999</v>
      </c>
    </row>
    <row r="6015" spans="12:12" x14ac:dyDescent="0.35">
      <c r="L6015" cm="1">
        <f t="array" ref="L6015">INDEX(mydata,1+INT((ROW(A6014)-1)/COLUMNS(mydata)),MOD(ROW(A6014)-1+COLUMNS(mydata),COLUMNS(mydata))+1)</f>
        <v>0.66316836000000001</v>
      </c>
    </row>
    <row r="6016" spans="12:12" x14ac:dyDescent="0.35">
      <c r="L6016" cm="1">
        <f t="array" ref="L6016">INDEX(mydata,1+INT((ROW(A6015)-1)/COLUMNS(mydata)),MOD(ROW(A6015)-1+COLUMNS(mydata),COLUMNS(mydata))+1)</f>
        <v>0.33605425</v>
      </c>
    </row>
    <row r="6017" spans="12:12" x14ac:dyDescent="0.35">
      <c r="L6017" cm="1">
        <f t="array" ref="L6017">INDEX(mydata,1+INT((ROW(A6016)-1)/COLUMNS(mydata)),MOD(ROW(A6016)-1+COLUMNS(mydata),COLUMNS(mydata))+1)</f>
        <v>0.45478243000000002</v>
      </c>
    </row>
    <row r="6018" spans="12:12" x14ac:dyDescent="0.35">
      <c r="L6018" cm="1">
        <f t="array" ref="L6018">INDEX(mydata,1+INT((ROW(A6017)-1)/COLUMNS(mydata)),MOD(ROW(A6017)-1+COLUMNS(mydata),COLUMNS(mydata))+1)</f>
        <v>0.17450938999999999</v>
      </c>
    </row>
    <row r="6019" spans="12:12" x14ac:dyDescent="0.35">
      <c r="L6019" cm="1">
        <f t="array" ref="L6019">INDEX(mydata,1+INT((ROW(A6018)-1)/COLUMNS(mydata)),MOD(ROW(A6018)-1+COLUMNS(mydata),COLUMNS(mydata))+1)</f>
        <v>1.6154413400000001</v>
      </c>
    </row>
    <row r="6020" spans="12:12" x14ac:dyDescent="0.35">
      <c r="L6020" cm="1">
        <f t="array" ref="L6020">INDEX(mydata,1+INT((ROW(A6019)-1)/COLUMNS(mydata)),MOD(ROW(A6019)-1+COLUMNS(mydata),COLUMNS(mydata))+1)</f>
        <v>1.5803343700000001</v>
      </c>
    </row>
    <row r="6021" spans="12:12" x14ac:dyDescent="0.35">
      <c r="L6021" cm="1">
        <f t="array" ref="L6021">INDEX(mydata,1+INT((ROW(A6020)-1)/COLUMNS(mydata)),MOD(ROW(A6020)-1+COLUMNS(mydata),COLUMNS(mydata))+1)</f>
        <v>1.7823836</v>
      </c>
    </row>
    <row r="6022" spans="12:12" x14ac:dyDescent="0.35">
      <c r="L6022" cm="1">
        <f t="array" ref="L6022">INDEX(mydata,1+INT((ROW(A6021)-1)/COLUMNS(mydata)),MOD(ROW(A6021)-1+COLUMNS(mydata),COLUMNS(mydata))+1)</f>
        <v>0.45518845000000002</v>
      </c>
    </row>
    <row r="6023" spans="12:12" x14ac:dyDescent="0.35">
      <c r="L6023" cm="1">
        <f t="array" ref="L6023">INDEX(mydata,1+INT((ROW(A6022)-1)/COLUMNS(mydata)),MOD(ROW(A6022)-1+COLUMNS(mydata),COLUMNS(mydata))+1)</f>
        <v>0.13598873</v>
      </c>
    </row>
    <row r="6024" spans="12:12" x14ac:dyDescent="0.35">
      <c r="L6024" cm="1">
        <f t="array" ref="L6024">INDEX(mydata,1+INT((ROW(A6023)-1)/COLUMNS(mydata)),MOD(ROW(A6023)-1+COLUMNS(mydata),COLUMNS(mydata))+1)</f>
        <v>0.48584327999999999</v>
      </c>
    </row>
    <row r="6025" spans="12:12" x14ac:dyDescent="0.35">
      <c r="L6025" cm="1">
        <f t="array" ref="L6025">INDEX(mydata,1+INT((ROW(A6024)-1)/COLUMNS(mydata)),MOD(ROW(A6024)-1+COLUMNS(mydata),COLUMNS(mydata))+1)</f>
        <v>0.16488902</v>
      </c>
    </row>
    <row r="6026" spans="12:12" x14ac:dyDescent="0.35">
      <c r="L6026" cm="1">
        <f t="array" ref="L6026">INDEX(mydata,1+INT((ROW(A6025)-1)/COLUMNS(mydata)),MOD(ROW(A6025)-1+COLUMNS(mydata),COLUMNS(mydata))+1)</f>
        <v>0.58113817000000001</v>
      </c>
    </row>
    <row r="6027" spans="12:12" x14ac:dyDescent="0.35">
      <c r="L6027" cm="1">
        <f t="array" ref="L6027">INDEX(mydata,1+INT((ROW(A6026)-1)/COLUMNS(mydata)),MOD(ROW(A6026)-1+COLUMNS(mydata),COLUMNS(mydata))+1)</f>
        <v>1.01095069</v>
      </c>
    </row>
    <row r="6028" spans="12:12" x14ac:dyDescent="0.35">
      <c r="L6028" cm="1">
        <f t="array" ref="L6028">INDEX(mydata,1+INT((ROW(A6027)-1)/COLUMNS(mydata)),MOD(ROW(A6027)-1+COLUMNS(mydata),COLUMNS(mydata))+1)</f>
        <v>1.2597964500000001</v>
      </c>
    </row>
    <row r="6029" spans="12:12" x14ac:dyDescent="0.35">
      <c r="L6029" cm="1">
        <f t="array" ref="L6029">INDEX(mydata,1+INT((ROW(A6028)-1)/COLUMNS(mydata)),MOD(ROW(A6028)-1+COLUMNS(mydata),COLUMNS(mydata))+1)</f>
        <v>0.47760744999999999</v>
      </c>
    </row>
    <row r="6030" spans="12:12" x14ac:dyDescent="0.35">
      <c r="L6030" cm="1">
        <f t="array" ref="L6030">INDEX(mydata,1+INT((ROW(A6029)-1)/COLUMNS(mydata)),MOD(ROW(A6029)-1+COLUMNS(mydata),COLUMNS(mydata))+1)</f>
        <v>-0.36795235999999998</v>
      </c>
    </row>
    <row r="6031" spans="12:12" x14ac:dyDescent="0.35">
      <c r="L6031" cm="1">
        <f t="array" ref="L6031">INDEX(mydata,1+INT((ROW(A6030)-1)/COLUMNS(mydata)),MOD(ROW(A6030)-1+COLUMNS(mydata),COLUMNS(mydata))+1)</f>
        <v>-1.38494334</v>
      </c>
    </row>
    <row r="6032" spans="12:12" x14ac:dyDescent="0.35">
      <c r="L6032" cm="1">
        <f t="array" ref="L6032">INDEX(mydata,1+INT((ROW(A6031)-1)/COLUMNS(mydata)),MOD(ROW(A6031)-1+COLUMNS(mydata),COLUMNS(mydata))+1)</f>
        <v>0.79900740000000003</v>
      </c>
    </row>
    <row r="6033" spans="12:12" x14ac:dyDescent="0.35">
      <c r="L6033" cm="1">
        <f t="array" ref="L6033">INDEX(mydata,1+INT((ROW(A6032)-1)/COLUMNS(mydata)),MOD(ROW(A6032)-1+COLUMNS(mydata),COLUMNS(mydata))+1)</f>
        <v>1.98815838</v>
      </c>
    </row>
    <row r="6034" spans="12:12" x14ac:dyDescent="0.35">
      <c r="L6034" cm="1">
        <f t="array" ref="L6034">INDEX(mydata,1+INT((ROW(A6033)-1)/COLUMNS(mydata)),MOD(ROW(A6033)-1+COLUMNS(mydata),COLUMNS(mydata))+1)</f>
        <v>1.2598811299999999</v>
      </c>
    </row>
    <row r="6035" spans="12:12" x14ac:dyDescent="0.35">
      <c r="L6035" cm="1">
        <f t="array" ref="L6035">INDEX(mydata,1+INT((ROW(A6034)-1)/COLUMNS(mydata)),MOD(ROW(A6034)-1+COLUMNS(mydata),COLUMNS(mydata))+1)</f>
        <v>0.85101315</v>
      </c>
    </row>
    <row r="6036" spans="12:12" x14ac:dyDescent="0.35">
      <c r="L6036" cm="1">
        <f t="array" ref="L6036">INDEX(mydata,1+INT((ROW(A6035)-1)/COLUMNS(mydata)),MOD(ROW(A6035)-1+COLUMNS(mydata),COLUMNS(mydata))+1)</f>
        <v>-0.75864120999999995</v>
      </c>
    </row>
    <row r="6037" spans="12:12" x14ac:dyDescent="0.35">
      <c r="L6037" cm="1">
        <f t="array" ref="L6037">INDEX(mydata,1+INT((ROW(A6036)-1)/COLUMNS(mydata)),MOD(ROW(A6036)-1+COLUMNS(mydata),COLUMNS(mydata))+1)</f>
        <v>0.45474681</v>
      </c>
    </row>
    <row r="6038" spans="12:12" x14ac:dyDescent="0.35">
      <c r="L6038" cm="1">
        <f t="array" ref="L6038">INDEX(mydata,1+INT((ROW(A6037)-1)/COLUMNS(mydata)),MOD(ROW(A6037)-1+COLUMNS(mydata),COLUMNS(mydata))+1)</f>
        <v>0.29450367</v>
      </c>
    </row>
    <row r="6039" spans="12:12" x14ac:dyDescent="0.35">
      <c r="L6039" cm="1">
        <f t="array" ref="L6039">INDEX(mydata,1+INT((ROW(A6038)-1)/COLUMNS(mydata)),MOD(ROW(A6038)-1+COLUMNS(mydata),COLUMNS(mydata))+1)</f>
        <v>0.14643263000000001</v>
      </c>
    </row>
    <row r="6040" spans="12:12" x14ac:dyDescent="0.35">
      <c r="L6040" cm="1">
        <f t="array" ref="L6040">INDEX(mydata,1+INT((ROW(A6039)-1)/COLUMNS(mydata)),MOD(ROW(A6039)-1+COLUMNS(mydata),COLUMNS(mydata))+1)</f>
        <v>-0.72583730000000002</v>
      </c>
    </row>
    <row r="6041" spans="12:12" x14ac:dyDescent="0.35">
      <c r="L6041" cm="1">
        <f t="array" ref="L6041">INDEX(mydata,1+INT((ROW(A6040)-1)/COLUMNS(mydata)),MOD(ROW(A6040)-1+COLUMNS(mydata),COLUMNS(mydata))+1)</f>
        <v>1.1523228400000001</v>
      </c>
    </row>
    <row r="6042" spans="12:12" x14ac:dyDescent="0.35">
      <c r="L6042" cm="1">
        <f t="array" ref="L6042">INDEX(mydata,1+INT((ROW(A6041)-1)/COLUMNS(mydata)),MOD(ROW(A6041)-1+COLUMNS(mydata),COLUMNS(mydata))+1)</f>
        <v>2.3553196299999999</v>
      </c>
    </row>
    <row r="6043" spans="12:12" x14ac:dyDescent="0.35">
      <c r="L6043" cm="1">
        <f t="array" ref="L6043">INDEX(mydata,1+INT((ROW(A6042)-1)/COLUMNS(mydata)),MOD(ROW(A6042)-1+COLUMNS(mydata),COLUMNS(mydata))+1)</f>
        <v>1.9657922800000001</v>
      </c>
    </row>
    <row r="6044" spans="12:12" x14ac:dyDescent="0.35">
      <c r="L6044" cm="1">
        <f t="array" ref="L6044">INDEX(mydata,1+INT((ROW(A6043)-1)/COLUMNS(mydata)),MOD(ROW(A6043)-1+COLUMNS(mydata),COLUMNS(mydata))+1)</f>
        <v>1.1592903400000001</v>
      </c>
    </row>
    <row r="6045" spans="12:12" x14ac:dyDescent="0.35">
      <c r="L6045" cm="1">
        <f t="array" ref="L6045">INDEX(mydata,1+INT((ROW(A6044)-1)/COLUMNS(mydata)),MOD(ROW(A6044)-1+COLUMNS(mydata),COLUMNS(mydata))+1)</f>
        <v>0.97829938000000005</v>
      </c>
    </row>
    <row r="6046" spans="12:12" x14ac:dyDescent="0.35">
      <c r="L6046" cm="1">
        <f t="array" ref="L6046">INDEX(mydata,1+INT((ROW(A6045)-1)/COLUMNS(mydata)),MOD(ROW(A6045)-1+COLUMNS(mydata),COLUMNS(mydata))+1)</f>
        <v>0.58829819000000005</v>
      </c>
    </row>
    <row r="6047" spans="12:12" x14ac:dyDescent="0.35">
      <c r="L6047" cm="1">
        <f t="array" ref="L6047">INDEX(mydata,1+INT((ROW(A6046)-1)/COLUMNS(mydata)),MOD(ROW(A6046)-1+COLUMNS(mydata),COLUMNS(mydata))+1)</f>
        <v>-1.8339146399999999</v>
      </c>
    </row>
    <row r="6048" spans="12:12" x14ac:dyDescent="0.35">
      <c r="L6048" cm="1">
        <f t="array" ref="L6048">INDEX(mydata,1+INT((ROW(A6047)-1)/COLUMNS(mydata)),MOD(ROW(A6047)-1+COLUMNS(mydata),COLUMNS(mydata))+1)</f>
        <v>-3.1196595600000001</v>
      </c>
    </row>
    <row r="6049" spans="12:12" x14ac:dyDescent="0.35">
      <c r="L6049" cm="1">
        <f t="array" ref="L6049">INDEX(mydata,1+INT((ROW(A6048)-1)/COLUMNS(mydata)),MOD(ROW(A6048)-1+COLUMNS(mydata),COLUMNS(mydata))+1)</f>
        <v>-1.8879864200000001</v>
      </c>
    </row>
    <row r="6050" spans="12:12" x14ac:dyDescent="0.35">
      <c r="L6050" cm="1">
        <f t="array" ref="L6050">INDEX(mydata,1+INT((ROW(A6049)-1)/COLUMNS(mydata)),MOD(ROW(A6049)-1+COLUMNS(mydata),COLUMNS(mydata))+1)</f>
        <v>-1.12758577</v>
      </c>
    </row>
    <row r="6051" spans="12:12" x14ac:dyDescent="0.35">
      <c r="L6051" cm="1">
        <f t="array" ref="L6051">INDEX(mydata,1+INT((ROW(A6050)-1)/COLUMNS(mydata)),MOD(ROW(A6050)-1+COLUMNS(mydata),COLUMNS(mydata))+1)</f>
        <v>-1.2198637800000001</v>
      </c>
    </row>
    <row r="6052" spans="12:12" x14ac:dyDescent="0.35">
      <c r="L6052" cm="1">
        <f t="array" ref="L6052">INDEX(mydata,1+INT((ROW(A6051)-1)/COLUMNS(mydata)),MOD(ROW(A6051)-1+COLUMNS(mydata),COLUMNS(mydata))+1)</f>
        <v>0.52215648999999997</v>
      </c>
    </row>
    <row r="6053" spans="12:12" x14ac:dyDescent="0.35">
      <c r="L6053" cm="1">
        <f t="array" ref="L6053">INDEX(mydata,1+INT((ROW(A6052)-1)/COLUMNS(mydata)),MOD(ROW(A6052)-1+COLUMNS(mydata),COLUMNS(mydata))+1)</f>
        <v>0.47403265999999999</v>
      </c>
    </row>
    <row r="6054" spans="12:12" x14ac:dyDescent="0.35">
      <c r="L6054" cm="1">
        <f t="array" ref="L6054">INDEX(mydata,1+INT((ROW(A6053)-1)/COLUMNS(mydata)),MOD(ROW(A6053)-1+COLUMNS(mydata),COLUMNS(mydata))+1)</f>
        <v>1.0597561799999999</v>
      </c>
    </row>
    <row r="6055" spans="12:12" x14ac:dyDescent="0.35">
      <c r="L6055" cm="1">
        <f t="array" ref="L6055">INDEX(mydata,1+INT((ROW(A6054)-1)/COLUMNS(mydata)),MOD(ROW(A6054)-1+COLUMNS(mydata),COLUMNS(mydata))+1)</f>
        <v>0.823685</v>
      </c>
    </row>
    <row r="6056" spans="12:12" x14ac:dyDescent="0.35">
      <c r="L6056" cm="1">
        <f t="array" ref="L6056">INDEX(mydata,1+INT((ROW(A6055)-1)/COLUMNS(mydata)),MOD(ROW(A6055)-1+COLUMNS(mydata),COLUMNS(mydata))+1)</f>
        <v>0.49600896</v>
      </c>
    </row>
    <row r="6057" spans="12:12" x14ac:dyDescent="0.35">
      <c r="L6057" cm="1">
        <f t="array" ref="L6057">INDEX(mydata,1+INT((ROW(A6056)-1)/COLUMNS(mydata)),MOD(ROW(A6056)-1+COLUMNS(mydata),COLUMNS(mydata))+1)</f>
        <v>-1.83374379</v>
      </c>
    </row>
    <row r="6058" spans="12:12" x14ac:dyDescent="0.35">
      <c r="L6058" cm="1">
        <f t="array" ref="L6058">INDEX(mydata,1+INT((ROW(A6057)-1)/COLUMNS(mydata)),MOD(ROW(A6057)-1+COLUMNS(mydata),COLUMNS(mydata))+1)</f>
        <v>-1.8976844799999999</v>
      </c>
    </row>
    <row r="6059" spans="12:12" x14ac:dyDescent="0.35">
      <c r="L6059" cm="1">
        <f t="array" ref="L6059">INDEX(mydata,1+INT((ROW(A6058)-1)/COLUMNS(mydata)),MOD(ROW(A6058)-1+COLUMNS(mydata),COLUMNS(mydata))+1)</f>
        <v>-2.3287522699999998</v>
      </c>
    </row>
    <row r="6060" spans="12:12" x14ac:dyDescent="0.35">
      <c r="L6060" cm="1">
        <f t="array" ref="L6060">INDEX(mydata,1+INT((ROW(A6059)-1)/COLUMNS(mydata)),MOD(ROW(A6059)-1+COLUMNS(mydata),COLUMNS(mydata))+1)</f>
        <v>-1.95942342</v>
      </c>
    </row>
    <row r="6061" spans="12:12" x14ac:dyDescent="0.35">
      <c r="L6061" cm="1">
        <f t="array" ref="L6061">INDEX(mydata,1+INT((ROW(A6060)-1)/COLUMNS(mydata)),MOD(ROW(A6060)-1+COLUMNS(mydata),COLUMNS(mydata))+1)</f>
        <v>-2.4503939300000002</v>
      </c>
    </row>
    <row r="6062" spans="12:12" x14ac:dyDescent="0.35">
      <c r="L6062" cm="1">
        <f t="array" ref="L6062">INDEX(mydata,1+INT((ROW(A6061)-1)/COLUMNS(mydata)),MOD(ROW(A6061)-1+COLUMNS(mydata),COLUMNS(mydata))+1)</f>
        <v>0.45483228999999997</v>
      </c>
    </row>
    <row r="6063" spans="12:12" x14ac:dyDescent="0.35">
      <c r="L6063" cm="1">
        <f t="array" ref="L6063">INDEX(mydata,1+INT((ROW(A6062)-1)/COLUMNS(mydata)),MOD(ROW(A6062)-1+COLUMNS(mydata),COLUMNS(mydata))+1)</f>
        <v>6.4124329999999993E-2</v>
      </c>
    </row>
    <row r="6064" spans="12:12" x14ac:dyDescent="0.35">
      <c r="L6064" cm="1">
        <f t="array" ref="L6064">INDEX(mydata,1+INT((ROW(A6063)-1)/COLUMNS(mydata)),MOD(ROW(A6063)-1+COLUMNS(mydata),COLUMNS(mydata))+1)</f>
        <v>0.43495053</v>
      </c>
    </row>
    <row r="6065" spans="12:12" x14ac:dyDescent="0.35">
      <c r="L6065" cm="1">
        <f t="array" ref="L6065">INDEX(mydata,1+INT((ROW(A6064)-1)/COLUMNS(mydata)),MOD(ROW(A6064)-1+COLUMNS(mydata),COLUMNS(mydata))+1)</f>
        <v>0.59313567</v>
      </c>
    </row>
    <row r="6066" spans="12:12" x14ac:dyDescent="0.35">
      <c r="L6066" cm="1">
        <f t="array" ref="L6066">INDEX(mydata,1+INT((ROW(A6065)-1)/COLUMNS(mydata)),MOD(ROW(A6065)-1+COLUMNS(mydata),COLUMNS(mydata))+1)</f>
        <v>0.49445649000000003</v>
      </c>
    </row>
    <row r="6067" spans="12:12" x14ac:dyDescent="0.35">
      <c r="L6067" cm="1">
        <f t="array" ref="L6067">INDEX(mydata,1+INT((ROW(A6066)-1)/COLUMNS(mydata)),MOD(ROW(A6066)-1+COLUMNS(mydata),COLUMNS(mydata))+1)</f>
        <v>0.45483228999999997</v>
      </c>
    </row>
    <row r="6068" spans="12:12" x14ac:dyDescent="0.35">
      <c r="L6068" cm="1">
        <f t="array" ref="L6068">INDEX(mydata,1+INT((ROW(A6067)-1)/COLUMNS(mydata)),MOD(ROW(A6067)-1+COLUMNS(mydata),COLUMNS(mydata))+1)</f>
        <v>6.4124329999999993E-2</v>
      </c>
    </row>
    <row r="6069" spans="12:12" x14ac:dyDescent="0.35">
      <c r="L6069" cm="1">
        <f t="array" ref="L6069">INDEX(mydata,1+INT((ROW(A6068)-1)/COLUMNS(mydata)),MOD(ROW(A6068)-1+COLUMNS(mydata),COLUMNS(mydata))+1)</f>
        <v>0.43495053</v>
      </c>
    </row>
    <row r="6070" spans="12:12" x14ac:dyDescent="0.35">
      <c r="L6070" cm="1">
        <f t="array" ref="L6070">INDEX(mydata,1+INT((ROW(A6069)-1)/COLUMNS(mydata)),MOD(ROW(A6069)-1+COLUMNS(mydata),COLUMNS(mydata))+1)</f>
        <v>0.59313567</v>
      </c>
    </row>
    <row r="6071" spans="12:12" x14ac:dyDescent="0.35">
      <c r="L6071" cm="1">
        <f t="array" ref="L6071">INDEX(mydata,1+INT((ROW(A6070)-1)/COLUMNS(mydata)),MOD(ROW(A6070)-1+COLUMNS(mydata),COLUMNS(mydata))+1)</f>
        <v>0.49445649000000003</v>
      </c>
    </row>
    <row r="6072" spans="12:12" x14ac:dyDescent="0.35">
      <c r="L6072" cm="1">
        <f t="array" ref="L6072">INDEX(mydata,1+INT((ROW(A6071)-1)/COLUMNS(mydata)),MOD(ROW(A6071)-1+COLUMNS(mydata),COLUMNS(mydata))+1)</f>
        <v>0.73355842999999998</v>
      </c>
    </row>
    <row r="6073" spans="12:12" x14ac:dyDescent="0.35">
      <c r="L6073" cm="1">
        <f t="array" ref="L6073">INDEX(mydata,1+INT((ROW(A6072)-1)/COLUMNS(mydata)),MOD(ROW(A6072)-1+COLUMNS(mydata),COLUMNS(mydata))+1)</f>
        <v>0.64576524999999996</v>
      </c>
    </row>
    <row r="6074" spans="12:12" x14ac:dyDescent="0.35">
      <c r="L6074" cm="1">
        <f t="array" ref="L6074">INDEX(mydata,1+INT((ROW(A6073)-1)/COLUMNS(mydata)),MOD(ROW(A6073)-1+COLUMNS(mydata),COLUMNS(mydata))+1)</f>
        <v>0.14580719</v>
      </c>
    </row>
    <row r="6075" spans="12:12" x14ac:dyDescent="0.35">
      <c r="L6075" cm="1">
        <f t="array" ref="L6075">INDEX(mydata,1+INT((ROW(A6074)-1)/COLUMNS(mydata)),MOD(ROW(A6074)-1+COLUMNS(mydata),COLUMNS(mydata))+1)</f>
        <v>-0.75576927000000005</v>
      </c>
    </row>
    <row r="6076" spans="12:12" x14ac:dyDescent="0.35">
      <c r="L6076" cm="1">
        <f t="array" ref="L6076">INDEX(mydata,1+INT((ROW(A6075)-1)/COLUMNS(mydata)),MOD(ROW(A6075)-1+COLUMNS(mydata),COLUMNS(mydata))+1)</f>
        <v>-0.70242019</v>
      </c>
    </row>
    <row r="6077" spans="12:12" x14ac:dyDescent="0.35">
      <c r="L6077" cm="1">
        <f t="array" ref="L6077">INDEX(mydata,1+INT((ROW(A6076)-1)/COLUMNS(mydata)),MOD(ROW(A6076)-1+COLUMNS(mydata),COLUMNS(mydata))+1)</f>
        <v>-1.83386877</v>
      </c>
    </row>
    <row r="6078" spans="12:12" x14ac:dyDescent="0.35">
      <c r="L6078" cm="1">
        <f t="array" ref="L6078">INDEX(mydata,1+INT((ROW(A6077)-1)/COLUMNS(mydata)),MOD(ROW(A6077)-1+COLUMNS(mydata),COLUMNS(mydata))+1)</f>
        <v>-2.0748288800000001</v>
      </c>
    </row>
    <row r="6079" spans="12:12" x14ac:dyDescent="0.35">
      <c r="L6079" cm="1">
        <f t="array" ref="L6079">INDEX(mydata,1+INT((ROW(A6078)-1)/COLUMNS(mydata)),MOD(ROW(A6078)-1+COLUMNS(mydata),COLUMNS(mydata))+1)</f>
        <v>-2.0555676799999998</v>
      </c>
    </row>
    <row r="6080" spans="12:12" x14ac:dyDescent="0.35">
      <c r="L6080" cm="1">
        <f t="array" ref="L6080">INDEX(mydata,1+INT((ROW(A6079)-1)/COLUMNS(mydata)),MOD(ROW(A6079)-1+COLUMNS(mydata),COLUMNS(mydata))+1)</f>
        <v>1.84761343</v>
      </c>
    </row>
    <row r="6081" spans="12:12" x14ac:dyDescent="0.35">
      <c r="L6081" cm="1">
        <f t="array" ref="L6081">INDEX(mydata,1+INT((ROW(A6080)-1)/COLUMNS(mydata)),MOD(ROW(A6080)-1+COLUMNS(mydata),COLUMNS(mydata))+1)</f>
        <v>1.48274986</v>
      </c>
    </row>
    <row r="6082" spans="12:12" x14ac:dyDescent="0.35">
      <c r="L6082" cm="1">
        <f t="array" ref="L6082">INDEX(mydata,1+INT((ROW(A6081)-1)/COLUMNS(mydata)),MOD(ROW(A6081)-1+COLUMNS(mydata),COLUMNS(mydata))+1)</f>
        <v>0.55129011000000006</v>
      </c>
    </row>
    <row r="6083" spans="12:12" x14ac:dyDescent="0.35">
      <c r="L6083" cm="1">
        <f t="array" ref="L6083">INDEX(mydata,1+INT((ROW(A6082)-1)/COLUMNS(mydata)),MOD(ROW(A6082)-1+COLUMNS(mydata),COLUMNS(mydata))+1)</f>
        <v>0.15260494999999999</v>
      </c>
    </row>
    <row r="6084" spans="12:12" x14ac:dyDescent="0.35">
      <c r="L6084" cm="1">
        <f t="array" ref="L6084">INDEX(mydata,1+INT((ROW(A6083)-1)/COLUMNS(mydata)),MOD(ROW(A6083)-1+COLUMNS(mydata),COLUMNS(mydata))+1)</f>
        <v>-0.19061417999999999</v>
      </c>
    </row>
    <row r="6085" spans="12:12" x14ac:dyDescent="0.35">
      <c r="L6085" cm="1">
        <f t="array" ref="L6085">INDEX(mydata,1+INT((ROW(A6084)-1)/COLUMNS(mydata)),MOD(ROW(A6084)-1+COLUMNS(mydata),COLUMNS(mydata))+1)</f>
        <v>6.0905229999999998E-2</v>
      </c>
    </row>
    <row r="6086" spans="12:12" x14ac:dyDescent="0.35">
      <c r="L6086" cm="1">
        <f t="array" ref="L6086">INDEX(mydata,1+INT((ROW(A6085)-1)/COLUMNS(mydata)),MOD(ROW(A6085)-1+COLUMNS(mydata),COLUMNS(mydata))+1)</f>
        <v>0.92197145999999996</v>
      </c>
    </row>
    <row r="6087" spans="12:12" x14ac:dyDescent="0.35">
      <c r="L6087" cm="1">
        <f t="array" ref="L6087">INDEX(mydata,1+INT((ROW(A6086)-1)/COLUMNS(mydata)),MOD(ROW(A6086)-1+COLUMNS(mydata),COLUMNS(mydata))+1)</f>
        <v>0.47557733000000002</v>
      </c>
    </row>
    <row r="6088" spans="12:12" x14ac:dyDescent="0.35">
      <c r="L6088" cm="1">
        <f t="array" ref="L6088">INDEX(mydata,1+INT((ROW(A6087)-1)/COLUMNS(mydata)),MOD(ROW(A6087)-1+COLUMNS(mydata),COLUMNS(mydata))+1)</f>
        <v>0.70149008000000002</v>
      </c>
    </row>
    <row r="6089" spans="12:12" x14ac:dyDescent="0.35">
      <c r="L6089" cm="1">
        <f t="array" ref="L6089">INDEX(mydata,1+INT((ROW(A6088)-1)/COLUMNS(mydata)),MOD(ROW(A6088)-1+COLUMNS(mydata),COLUMNS(mydata))+1)</f>
        <v>0.42018109999999997</v>
      </c>
    </row>
    <row r="6090" spans="12:12" x14ac:dyDescent="0.35">
      <c r="L6090" cm="1">
        <f t="array" ref="L6090">INDEX(mydata,1+INT((ROW(A6089)-1)/COLUMNS(mydata)),MOD(ROW(A6089)-1+COLUMNS(mydata),COLUMNS(mydata))+1)</f>
        <v>-0.37770911000000001</v>
      </c>
    </row>
    <row r="6091" spans="12:12" x14ac:dyDescent="0.35">
      <c r="L6091" cm="1">
        <f t="array" ref="L6091">INDEX(mydata,1+INT((ROW(A6090)-1)/COLUMNS(mydata)),MOD(ROW(A6090)-1+COLUMNS(mydata),COLUMNS(mydata))+1)</f>
        <v>-1.0723569100000001</v>
      </c>
    </row>
    <row r="6092" spans="12:12" x14ac:dyDescent="0.35">
      <c r="L6092" cm="1">
        <f t="array" ref="L6092">INDEX(mydata,1+INT((ROW(A6091)-1)/COLUMNS(mydata)),MOD(ROW(A6091)-1+COLUMNS(mydata),COLUMNS(mydata))+1)</f>
        <v>-1.8339146399999999</v>
      </c>
    </row>
    <row r="6093" spans="12:12" x14ac:dyDescent="0.35">
      <c r="L6093" cm="1">
        <f t="array" ref="L6093">INDEX(mydata,1+INT((ROW(A6092)-1)/COLUMNS(mydata)),MOD(ROW(A6092)-1+COLUMNS(mydata),COLUMNS(mydata))+1)</f>
        <v>-1.56358102</v>
      </c>
    </row>
    <row r="6094" spans="12:12" x14ac:dyDescent="0.35">
      <c r="L6094" cm="1">
        <f t="array" ref="L6094">INDEX(mydata,1+INT((ROW(A6093)-1)/COLUMNS(mydata)),MOD(ROW(A6093)-1+COLUMNS(mydata),COLUMNS(mydata))+1)</f>
        <v>-1.00658114</v>
      </c>
    </row>
    <row r="6095" spans="12:12" x14ac:dyDescent="0.35">
      <c r="L6095" cm="1">
        <f t="array" ref="L6095">INDEX(mydata,1+INT((ROW(A6094)-1)/COLUMNS(mydata)),MOD(ROW(A6094)-1+COLUMNS(mydata),COLUMNS(mydata))+1)</f>
        <v>-0.47185711000000002</v>
      </c>
    </row>
    <row r="6096" spans="12:12" x14ac:dyDescent="0.35">
      <c r="L6096" cm="1">
        <f t="array" ref="L6096">INDEX(mydata,1+INT((ROW(A6095)-1)/COLUMNS(mydata)),MOD(ROW(A6095)-1+COLUMNS(mydata),COLUMNS(mydata))+1)</f>
        <v>-0.78021030000000002</v>
      </c>
    </row>
    <row r="6097" spans="12:12" x14ac:dyDescent="0.35">
      <c r="L6097" cm="1">
        <f t="array" ref="L6097">INDEX(mydata,1+INT((ROW(A6096)-1)/COLUMNS(mydata)),MOD(ROW(A6096)-1+COLUMNS(mydata),COLUMNS(mydata))+1)</f>
        <v>0.45476105999999999</v>
      </c>
    </row>
    <row r="6098" spans="12:12" x14ac:dyDescent="0.35">
      <c r="L6098" cm="1">
        <f t="array" ref="L6098">INDEX(mydata,1+INT((ROW(A6097)-1)/COLUMNS(mydata)),MOD(ROW(A6097)-1+COLUMNS(mydata),COLUMNS(mydata))+1)</f>
        <v>0.87060504999999999</v>
      </c>
    </row>
    <row r="6099" spans="12:12" x14ac:dyDescent="0.35">
      <c r="L6099" cm="1">
        <f t="array" ref="L6099">INDEX(mydata,1+INT((ROW(A6098)-1)/COLUMNS(mydata)),MOD(ROW(A6098)-1+COLUMNS(mydata),COLUMNS(mydata))+1)</f>
        <v>1.6090603800000001</v>
      </c>
    </row>
    <row r="6100" spans="12:12" x14ac:dyDescent="0.35">
      <c r="L6100" cm="1">
        <f t="array" ref="L6100">INDEX(mydata,1+INT((ROW(A6099)-1)/COLUMNS(mydata)),MOD(ROW(A6099)-1+COLUMNS(mydata),COLUMNS(mydata))+1)</f>
        <v>1.9074960599999999</v>
      </c>
    </row>
    <row r="6101" spans="12:12" x14ac:dyDescent="0.35">
      <c r="L6101" cm="1">
        <f t="array" ref="L6101">INDEX(mydata,1+INT((ROW(A6100)-1)/COLUMNS(mydata)),MOD(ROW(A6100)-1+COLUMNS(mydata),COLUMNS(mydata))+1)</f>
        <v>1.50823358</v>
      </c>
    </row>
    <row r="6102" spans="12:12" x14ac:dyDescent="0.35">
      <c r="L6102" cm="1">
        <f t="array" ref="L6102">INDEX(mydata,1+INT((ROW(A6101)-1)/COLUMNS(mydata)),MOD(ROW(A6101)-1+COLUMNS(mydata),COLUMNS(mydata))+1)</f>
        <v>0.45697579999999999</v>
      </c>
    </row>
    <row r="6103" spans="12:12" x14ac:dyDescent="0.35">
      <c r="L6103" cm="1">
        <f t="array" ref="L6103">INDEX(mydata,1+INT((ROW(A6102)-1)/COLUMNS(mydata)),MOD(ROW(A6102)-1+COLUMNS(mydata),COLUMNS(mydata))+1)</f>
        <v>6.4222730000000006E-2</v>
      </c>
    </row>
    <row r="6104" spans="12:12" x14ac:dyDescent="0.35">
      <c r="L6104" cm="1">
        <f t="array" ref="L6104">INDEX(mydata,1+INT((ROW(A6103)-1)/COLUMNS(mydata)),MOD(ROW(A6103)-1+COLUMNS(mydata),COLUMNS(mydata))+1)</f>
        <v>-0.28789956</v>
      </c>
    </row>
    <row r="6105" spans="12:12" x14ac:dyDescent="0.35">
      <c r="L6105" cm="1">
        <f t="array" ref="L6105">INDEX(mydata,1+INT((ROW(A6104)-1)/COLUMNS(mydata)),MOD(ROW(A6104)-1+COLUMNS(mydata),COLUMNS(mydata))+1)</f>
        <v>-0.35138848</v>
      </c>
    </row>
    <row r="6106" spans="12:12" x14ac:dyDescent="0.35">
      <c r="L6106" cm="1">
        <f t="array" ref="L6106">INDEX(mydata,1+INT((ROW(A6105)-1)/COLUMNS(mydata)),MOD(ROW(A6105)-1+COLUMNS(mydata),COLUMNS(mydata))+1)</f>
        <v>0.54860668999999995</v>
      </c>
    </row>
    <row r="6107" spans="12:12" x14ac:dyDescent="0.35">
      <c r="L6107" cm="1">
        <f t="array" ref="L6107">INDEX(mydata,1+INT((ROW(A6106)-1)/COLUMNS(mydata)),MOD(ROW(A6106)-1+COLUMNS(mydata),COLUMNS(mydata))+1)</f>
        <v>0.48520769000000002</v>
      </c>
    </row>
    <row r="6108" spans="12:12" x14ac:dyDescent="0.35">
      <c r="L6108" cm="1">
        <f t="array" ref="L6108">INDEX(mydata,1+INT((ROW(A6107)-1)/COLUMNS(mydata)),MOD(ROW(A6107)-1+COLUMNS(mydata),COLUMNS(mydata))+1)</f>
        <v>0.26518976999999999</v>
      </c>
    </row>
    <row r="6109" spans="12:12" x14ac:dyDescent="0.35">
      <c r="L6109" cm="1">
        <f t="array" ref="L6109">INDEX(mydata,1+INT((ROW(A6108)-1)/COLUMNS(mydata)),MOD(ROW(A6108)-1+COLUMNS(mydata),COLUMNS(mydata))+1)</f>
        <v>-0.28804675000000002</v>
      </c>
    </row>
    <row r="6110" spans="12:12" x14ac:dyDescent="0.35">
      <c r="L6110" cm="1">
        <f t="array" ref="L6110">INDEX(mydata,1+INT((ROW(A6109)-1)/COLUMNS(mydata)),MOD(ROW(A6109)-1+COLUMNS(mydata),COLUMNS(mydata))+1)</f>
        <v>0.85110065999999995</v>
      </c>
    </row>
    <row r="6111" spans="12:12" x14ac:dyDescent="0.35">
      <c r="L6111" cm="1">
        <f t="array" ref="L6111">INDEX(mydata,1+INT((ROW(A6110)-1)/COLUMNS(mydata)),MOD(ROW(A6110)-1+COLUMNS(mydata),COLUMNS(mydata))+1)</f>
        <v>0.93306577000000002</v>
      </c>
    </row>
    <row r="6112" spans="12:12" x14ac:dyDescent="0.35">
      <c r="L6112" cm="1">
        <f t="array" ref="L6112">INDEX(mydata,1+INT((ROW(A6111)-1)/COLUMNS(mydata)),MOD(ROW(A6111)-1+COLUMNS(mydata),COLUMNS(mydata))+1)</f>
        <v>0.45985781999999997</v>
      </c>
    </row>
    <row r="6113" spans="12:12" x14ac:dyDescent="0.35">
      <c r="L6113" cm="1">
        <f t="array" ref="L6113">INDEX(mydata,1+INT((ROW(A6112)-1)/COLUMNS(mydata)),MOD(ROW(A6112)-1+COLUMNS(mydata),COLUMNS(mydata))+1)</f>
        <v>0.29515469</v>
      </c>
    </row>
    <row r="6114" spans="12:12" x14ac:dyDescent="0.35">
      <c r="L6114" cm="1">
        <f t="array" ref="L6114">INDEX(mydata,1+INT((ROW(A6113)-1)/COLUMNS(mydata)),MOD(ROW(A6113)-1+COLUMNS(mydata),COLUMNS(mydata))+1)</f>
        <v>-8.9966840000000006E-2</v>
      </c>
    </row>
    <row r="6115" spans="12:12" x14ac:dyDescent="0.35">
      <c r="L6115" cm="1">
        <f t="array" ref="L6115">INDEX(mydata,1+INT((ROW(A6114)-1)/COLUMNS(mydata)),MOD(ROW(A6114)-1+COLUMNS(mydata),COLUMNS(mydata))+1)</f>
        <v>0.69592096000000003</v>
      </c>
    </row>
    <row r="6116" spans="12:12" x14ac:dyDescent="0.35">
      <c r="L6116" cm="1">
        <f t="array" ref="L6116">INDEX(mydata,1+INT((ROW(A6115)-1)/COLUMNS(mydata)),MOD(ROW(A6115)-1+COLUMNS(mydata),COLUMNS(mydata))+1)</f>
        <v>0.4583026</v>
      </c>
    </row>
    <row r="6117" spans="12:12" x14ac:dyDescent="0.35">
      <c r="L6117" cm="1">
        <f t="array" ref="L6117">INDEX(mydata,1+INT((ROW(A6116)-1)/COLUMNS(mydata)),MOD(ROW(A6116)-1+COLUMNS(mydata),COLUMNS(mydata))+1)</f>
        <v>0.48426847000000001</v>
      </c>
    </row>
    <row r="6118" spans="12:12" x14ac:dyDescent="0.35">
      <c r="L6118" cm="1">
        <f t="array" ref="L6118">INDEX(mydata,1+INT((ROW(A6117)-1)/COLUMNS(mydata)),MOD(ROW(A6117)-1+COLUMNS(mydata),COLUMNS(mydata))+1)</f>
        <v>0.10316183</v>
      </c>
    </row>
    <row r="6119" spans="12:12" x14ac:dyDescent="0.35">
      <c r="L6119" cm="1">
        <f t="array" ref="L6119">INDEX(mydata,1+INT((ROW(A6118)-1)/COLUMNS(mydata)),MOD(ROW(A6118)-1+COLUMNS(mydata),COLUMNS(mydata))+1)</f>
        <v>-0.14250847</v>
      </c>
    </row>
    <row r="6120" spans="12:12" x14ac:dyDescent="0.35">
      <c r="L6120" cm="1">
        <f t="array" ref="L6120">INDEX(mydata,1+INT((ROW(A6119)-1)/COLUMNS(mydata)),MOD(ROW(A6119)-1+COLUMNS(mydata),COLUMNS(mydata))+1)</f>
        <v>-1.33404919</v>
      </c>
    </row>
    <row r="6121" spans="12:12" x14ac:dyDescent="0.35">
      <c r="L6121" cm="1">
        <f t="array" ref="L6121">INDEX(mydata,1+INT((ROW(A6120)-1)/COLUMNS(mydata)),MOD(ROW(A6120)-1+COLUMNS(mydata),COLUMNS(mydata))+1)</f>
        <v>-1.20920183</v>
      </c>
    </row>
    <row r="6122" spans="12:12" x14ac:dyDescent="0.35">
      <c r="L6122" cm="1">
        <f t="array" ref="L6122">INDEX(mydata,1+INT((ROW(A6121)-1)/COLUMNS(mydata)),MOD(ROW(A6121)-1+COLUMNS(mydata),COLUMNS(mydata))+1)</f>
        <v>0.49606433</v>
      </c>
    </row>
    <row r="6123" spans="12:12" x14ac:dyDescent="0.35">
      <c r="L6123" cm="1">
        <f t="array" ref="L6123">INDEX(mydata,1+INT((ROW(A6122)-1)/COLUMNS(mydata)),MOD(ROW(A6122)-1+COLUMNS(mydata),COLUMNS(mydata))+1)</f>
        <v>0.33983364999999999</v>
      </c>
    </row>
    <row r="6124" spans="12:12" x14ac:dyDescent="0.35">
      <c r="L6124" cm="1">
        <f t="array" ref="L6124">INDEX(mydata,1+INT((ROW(A6123)-1)/COLUMNS(mydata)),MOD(ROW(A6123)-1+COLUMNS(mydata),COLUMNS(mydata))+1)</f>
        <v>0.86238177999999999</v>
      </c>
    </row>
    <row r="6125" spans="12:12" x14ac:dyDescent="0.35">
      <c r="L6125" cm="1">
        <f t="array" ref="L6125">INDEX(mydata,1+INT((ROW(A6124)-1)/COLUMNS(mydata)),MOD(ROW(A6124)-1+COLUMNS(mydata),COLUMNS(mydata))+1)</f>
        <v>0.42827067000000002</v>
      </c>
    </row>
    <row r="6126" spans="12:12" x14ac:dyDescent="0.35">
      <c r="L6126" cm="1">
        <f t="array" ref="L6126">INDEX(mydata,1+INT((ROW(A6125)-1)/COLUMNS(mydata)),MOD(ROW(A6125)-1+COLUMNS(mydata),COLUMNS(mydata))+1)</f>
        <v>0.41560182000000001</v>
      </c>
    </row>
    <row r="6127" spans="12:12" x14ac:dyDescent="0.35">
      <c r="L6127" cm="1">
        <f t="array" ref="L6127">INDEX(mydata,1+INT((ROW(A6126)-1)/COLUMNS(mydata)),MOD(ROW(A6126)-1+COLUMNS(mydata),COLUMNS(mydata))+1)</f>
        <v>0.69654282000000001</v>
      </c>
    </row>
    <row r="6128" spans="12:12" x14ac:dyDescent="0.35">
      <c r="L6128" cm="1">
        <f t="array" ref="L6128">INDEX(mydata,1+INT((ROW(A6127)-1)/COLUMNS(mydata)),MOD(ROW(A6127)-1+COLUMNS(mydata),COLUMNS(mydata))+1)</f>
        <v>0.50452306999999996</v>
      </c>
    </row>
    <row r="6129" spans="12:12" x14ac:dyDescent="0.35">
      <c r="L6129" cm="1">
        <f t="array" ref="L6129">INDEX(mydata,1+INT((ROW(A6128)-1)/COLUMNS(mydata)),MOD(ROW(A6128)-1+COLUMNS(mydata),COLUMNS(mydata))+1)</f>
        <v>0.21336337</v>
      </c>
    </row>
    <row r="6130" spans="12:12" x14ac:dyDescent="0.35">
      <c r="L6130" cm="1">
        <f t="array" ref="L6130">INDEX(mydata,1+INT((ROW(A6129)-1)/COLUMNS(mydata)),MOD(ROW(A6129)-1+COLUMNS(mydata),COLUMNS(mydata))+1)</f>
        <v>-0.78748393999999999</v>
      </c>
    </row>
    <row r="6131" spans="12:12" x14ac:dyDescent="0.35">
      <c r="L6131" cm="1">
        <f t="array" ref="L6131">INDEX(mydata,1+INT((ROW(A6130)-1)/COLUMNS(mydata)),MOD(ROW(A6130)-1+COLUMNS(mydata),COLUMNS(mydata))+1)</f>
        <v>-1.0234382099999999</v>
      </c>
    </row>
    <row r="6132" spans="12:12" x14ac:dyDescent="0.35">
      <c r="L6132" cm="1">
        <f t="array" ref="L6132">INDEX(mydata,1+INT((ROW(A6131)-1)/COLUMNS(mydata)),MOD(ROW(A6131)-1+COLUMNS(mydata),COLUMNS(mydata))+1)</f>
        <v>0.85150588000000005</v>
      </c>
    </row>
    <row r="6133" spans="12:12" x14ac:dyDescent="0.35">
      <c r="L6133" cm="1">
        <f t="array" ref="L6133">INDEX(mydata,1+INT((ROW(A6132)-1)/COLUMNS(mydata)),MOD(ROW(A6132)-1+COLUMNS(mydata),COLUMNS(mydata))+1)</f>
        <v>0.55529819999999996</v>
      </c>
    </row>
    <row r="6134" spans="12:12" x14ac:dyDescent="0.35">
      <c r="L6134" cm="1">
        <f t="array" ref="L6134">INDEX(mydata,1+INT((ROW(A6133)-1)/COLUMNS(mydata)),MOD(ROW(A6133)-1+COLUMNS(mydata),COLUMNS(mydata))+1)</f>
        <v>0.75823847</v>
      </c>
    </row>
    <row r="6135" spans="12:12" x14ac:dyDescent="0.35">
      <c r="L6135" cm="1">
        <f t="array" ref="L6135">INDEX(mydata,1+INT((ROW(A6134)-1)/COLUMNS(mydata)),MOD(ROW(A6134)-1+COLUMNS(mydata),COLUMNS(mydata))+1)</f>
        <v>0.23851422999999999</v>
      </c>
    </row>
    <row r="6136" spans="12:12" x14ac:dyDescent="0.35">
      <c r="L6136" cm="1">
        <f t="array" ref="L6136">INDEX(mydata,1+INT((ROW(A6135)-1)/COLUMNS(mydata)),MOD(ROW(A6135)-1+COLUMNS(mydata),COLUMNS(mydata))+1)</f>
        <v>6.6346139999999998E-2</v>
      </c>
    </row>
    <row r="6137" spans="12:12" x14ac:dyDescent="0.35">
      <c r="L6137" cm="1">
        <f t="array" ref="L6137">INDEX(mydata,1+INT((ROW(A6136)-1)/COLUMNS(mydata)),MOD(ROW(A6136)-1+COLUMNS(mydata),COLUMNS(mydata))+1)</f>
        <v>-1.8313847000000001</v>
      </c>
    </row>
    <row r="6138" spans="12:12" x14ac:dyDescent="0.35">
      <c r="L6138" cm="1">
        <f t="array" ref="L6138">INDEX(mydata,1+INT((ROW(A6137)-1)/COLUMNS(mydata)),MOD(ROW(A6137)-1+COLUMNS(mydata),COLUMNS(mydata))+1)</f>
        <v>-1.70720761</v>
      </c>
    </row>
    <row r="6139" spans="12:12" x14ac:dyDescent="0.35">
      <c r="L6139" cm="1">
        <f t="array" ref="L6139">INDEX(mydata,1+INT((ROW(A6138)-1)/COLUMNS(mydata)),MOD(ROW(A6138)-1+COLUMNS(mydata),COLUMNS(mydata))+1)</f>
        <v>-1.2950754499999999</v>
      </c>
    </row>
    <row r="6140" spans="12:12" x14ac:dyDescent="0.35">
      <c r="L6140" cm="1">
        <f t="array" ref="L6140">INDEX(mydata,1+INT((ROW(A6139)-1)/COLUMNS(mydata)),MOD(ROW(A6139)-1+COLUMNS(mydata),COLUMNS(mydata))+1)</f>
        <v>-0.85123768</v>
      </c>
    </row>
    <row r="6141" spans="12:12" x14ac:dyDescent="0.35">
      <c r="L6141" cm="1">
        <f t="array" ref="L6141">INDEX(mydata,1+INT((ROW(A6140)-1)/COLUMNS(mydata)),MOD(ROW(A6140)-1+COLUMNS(mydata),COLUMNS(mydata))+1)</f>
        <v>-1.2911037400000001</v>
      </c>
    </row>
    <row r="6142" spans="12:12" x14ac:dyDescent="0.35">
      <c r="L6142" cm="1">
        <f t="array" ref="L6142">INDEX(mydata,1+INT((ROW(A6141)-1)/COLUMNS(mydata)),MOD(ROW(A6141)-1+COLUMNS(mydata),COLUMNS(mydata))+1)</f>
        <v>-1.8330251099999999</v>
      </c>
    </row>
    <row r="6143" spans="12:12" x14ac:dyDescent="0.35">
      <c r="L6143" cm="1">
        <f t="array" ref="L6143">INDEX(mydata,1+INT((ROW(A6142)-1)/COLUMNS(mydata)),MOD(ROW(A6142)-1+COLUMNS(mydata),COLUMNS(mydata))+1)</f>
        <v>-1.6861477600000001</v>
      </c>
    </row>
    <row r="6144" spans="12:12" x14ac:dyDescent="0.35">
      <c r="L6144" cm="1">
        <f t="array" ref="L6144">INDEX(mydata,1+INT((ROW(A6143)-1)/COLUMNS(mydata)),MOD(ROW(A6143)-1+COLUMNS(mydata),COLUMNS(mydata))+1)</f>
        <v>-1.39344388</v>
      </c>
    </row>
    <row r="6145" spans="12:12" x14ac:dyDescent="0.35">
      <c r="L6145" cm="1">
        <f t="array" ref="L6145">INDEX(mydata,1+INT((ROW(A6144)-1)/COLUMNS(mydata)),MOD(ROW(A6144)-1+COLUMNS(mydata),COLUMNS(mydata))+1)</f>
        <v>-0.43122522000000002</v>
      </c>
    </row>
    <row r="6146" spans="12:12" x14ac:dyDescent="0.35">
      <c r="L6146" cm="1">
        <f t="array" ref="L6146">INDEX(mydata,1+INT((ROW(A6145)-1)/COLUMNS(mydata)),MOD(ROW(A6145)-1+COLUMNS(mydata),COLUMNS(mydata))+1)</f>
        <v>-0.38989604999999999</v>
      </c>
    </row>
    <row r="6147" spans="12:12" x14ac:dyDescent="0.35">
      <c r="L6147" cm="1">
        <f t="array" ref="L6147">INDEX(mydata,1+INT((ROW(A6146)-1)/COLUMNS(mydata)),MOD(ROW(A6146)-1+COLUMNS(mydata),COLUMNS(mydata))+1)</f>
        <v>-1.8317986399999999</v>
      </c>
    </row>
    <row r="6148" spans="12:12" x14ac:dyDescent="0.35">
      <c r="L6148" cm="1">
        <f t="array" ref="L6148">INDEX(mydata,1+INT((ROW(A6147)-1)/COLUMNS(mydata)),MOD(ROW(A6147)-1+COLUMNS(mydata),COLUMNS(mydata))+1)</f>
        <v>-1.9698528500000001</v>
      </c>
    </row>
    <row r="6149" spans="12:12" x14ac:dyDescent="0.35">
      <c r="L6149" cm="1">
        <f t="array" ref="L6149">INDEX(mydata,1+INT((ROW(A6148)-1)/COLUMNS(mydata)),MOD(ROW(A6148)-1+COLUMNS(mydata),COLUMNS(mydata))+1)</f>
        <v>-1.4346511799999999</v>
      </c>
    </row>
    <row r="6150" spans="12:12" x14ac:dyDescent="0.35">
      <c r="L6150" cm="1">
        <f t="array" ref="L6150">INDEX(mydata,1+INT((ROW(A6149)-1)/COLUMNS(mydata)),MOD(ROW(A6149)-1+COLUMNS(mydata),COLUMNS(mydata))+1)</f>
        <v>-0.29774835999999999</v>
      </c>
    </row>
    <row r="6151" spans="12:12" x14ac:dyDescent="0.35">
      <c r="L6151" cm="1">
        <f t="array" ref="L6151">INDEX(mydata,1+INT((ROW(A6150)-1)/COLUMNS(mydata)),MOD(ROW(A6150)-1+COLUMNS(mydata),COLUMNS(mydata))+1)</f>
        <v>0.43591983000000001</v>
      </c>
    </row>
    <row r="6152" spans="12:12" x14ac:dyDescent="0.35">
      <c r="L6152" cm="1">
        <f t="array" ref="L6152">INDEX(mydata,1+INT((ROW(A6151)-1)/COLUMNS(mydata)),MOD(ROW(A6151)-1+COLUMNS(mydata),COLUMNS(mydata))+1)</f>
        <v>0.63924636000000001</v>
      </c>
    </row>
    <row r="6153" spans="12:12" x14ac:dyDescent="0.35">
      <c r="L6153" cm="1">
        <f t="array" ref="L6153">INDEX(mydata,1+INT((ROW(A6152)-1)/COLUMNS(mydata)),MOD(ROW(A6152)-1+COLUMNS(mydata),COLUMNS(mydata))+1)</f>
        <v>0.29245442999999999</v>
      </c>
    </row>
    <row r="6154" spans="12:12" x14ac:dyDescent="0.35">
      <c r="L6154" cm="1">
        <f t="array" ref="L6154">INDEX(mydata,1+INT((ROW(A6153)-1)/COLUMNS(mydata)),MOD(ROW(A6153)-1+COLUMNS(mydata),COLUMNS(mydata))+1)</f>
        <v>-0.17023426</v>
      </c>
    </row>
    <row r="6155" spans="12:12" x14ac:dyDescent="0.35">
      <c r="L6155" cm="1">
        <f t="array" ref="L6155">INDEX(mydata,1+INT((ROW(A6154)-1)/COLUMNS(mydata)),MOD(ROW(A6154)-1+COLUMNS(mydata),COLUMNS(mydata))+1)</f>
        <v>-1.5537183400000001</v>
      </c>
    </row>
    <row r="6156" spans="12:12" x14ac:dyDescent="0.35">
      <c r="L6156" cm="1">
        <f t="array" ref="L6156">INDEX(mydata,1+INT((ROW(A6155)-1)/COLUMNS(mydata)),MOD(ROW(A6155)-1+COLUMNS(mydata),COLUMNS(mydata))+1)</f>
        <v>-1.50117718</v>
      </c>
    </row>
    <row r="6157" spans="12:12" x14ac:dyDescent="0.35">
      <c r="L6157" cm="1">
        <f t="array" ref="L6157">INDEX(mydata,1+INT((ROW(A6156)-1)/COLUMNS(mydata)),MOD(ROW(A6156)-1+COLUMNS(mydata),COLUMNS(mydata))+1)</f>
        <v>0.45700128000000001</v>
      </c>
    </row>
    <row r="6158" spans="12:12" x14ac:dyDescent="0.35">
      <c r="L6158" cm="1">
        <f t="array" ref="L6158">INDEX(mydata,1+INT((ROW(A6157)-1)/COLUMNS(mydata)),MOD(ROW(A6157)-1+COLUMNS(mydata),COLUMNS(mydata))+1)</f>
        <v>0.11324913</v>
      </c>
    </row>
    <row r="6159" spans="12:12" x14ac:dyDescent="0.35">
      <c r="L6159" cm="1">
        <f t="array" ref="L6159">INDEX(mydata,1+INT((ROW(A6158)-1)/COLUMNS(mydata)),MOD(ROW(A6158)-1+COLUMNS(mydata),COLUMNS(mydata))+1)</f>
        <v>-0.21598754000000001</v>
      </c>
    </row>
    <row r="6160" spans="12:12" x14ac:dyDescent="0.35">
      <c r="L6160" cm="1">
        <f t="array" ref="L6160">INDEX(mydata,1+INT((ROW(A6159)-1)/COLUMNS(mydata)),MOD(ROW(A6159)-1+COLUMNS(mydata),COLUMNS(mydata))+1)</f>
        <v>-0.60011601999999997</v>
      </c>
    </row>
    <row r="6161" spans="12:12" x14ac:dyDescent="0.35">
      <c r="L6161" cm="1">
        <f t="array" ref="L6161">INDEX(mydata,1+INT((ROW(A6160)-1)/COLUMNS(mydata)),MOD(ROW(A6160)-1+COLUMNS(mydata),COLUMNS(mydata))+1)</f>
        <v>0.54844915999999999</v>
      </c>
    </row>
    <row r="6162" spans="12:12" x14ac:dyDescent="0.35">
      <c r="L6162" cm="1">
        <f t="array" ref="L6162">INDEX(mydata,1+INT((ROW(A6161)-1)/COLUMNS(mydata)),MOD(ROW(A6161)-1+COLUMNS(mydata),COLUMNS(mydata))+1)</f>
        <v>0.43663832000000002</v>
      </c>
    </row>
    <row r="6163" spans="12:12" x14ac:dyDescent="0.35">
      <c r="L6163" cm="1">
        <f t="array" ref="L6163">INDEX(mydata,1+INT((ROW(A6162)-1)/COLUMNS(mydata)),MOD(ROW(A6162)-1+COLUMNS(mydata),COLUMNS(mydata))+1)</f>
        <v>0.70604049999999996</v>
      </c>
    </row>
    <row r="6164" spans="12:12" x14ac:dyDescent="0.35">
      <c r="L6164" cm="1">
        <f t="array" ref="L6164">INDEX(mydata,1+INT((ROW(A6163)-1)/COLUMNS(mydata)),MOD(ROW(A6163)-1+COLUMNS(mydata),COLUMNS(mydata))+1)</f>
        <v>1.14627952</v>
      </c>
    </row>
    <row r="6165" spans="12:12" x14ac:dyDescent="0.35">
      <c r="L6165" cm="1">
        <f t="array" ref="L6165">INDEX(mydata,1+INT((ROW(A6164)-1)/COLUMNS(mydata)),MOD(ROW(A6164)-1+COLUMNS(mydata),COLUMNS(mydata))+1)</f>
        <v>0.62345083999999995</v>
      </c>
    </row>
    <row r="6166" spans="12:12" x14ac:dyDescent="0.35">
      <c r="L6166" cm="1">
        <f t="array" ref="L6166">INDEX(mydata,1+INT((ROW(A6165)-1)/COLUMNS(mydata)),MOD(ROW(A6165)-1+COLUMNS(mydata),COLUMNS(mydata))+1)</f>
        <v>0.30216767999999999</v>
      </c>
    </row>
    <row r="6167" spans="12:12" x14ac:dyDescent="0.35">
      <c r="L6167" cm="1">
        <f t="array" ref="L6167">INDEX(mydata,1+INT((ROW(A6166)-1)/COLUMNS(mydata)),MOD(ROW(A6166)-1+COLUMNS(mydata),COLUMNS(mydata))+1)</f>
        <v>0.43276519000000002</v>
      </c>
    </row>
    <row r="6168" spans="12:12" x14ac:dyDescent="0.35">
      <c r="L6168" cm="1">
        <f t="array" ref="L6168">INDEX(mydata,1+INT((ROW(A6167)-1)/COLUMNS(mydata)),MOD(ROW(A6167)-1+COLUMNS(mydata),COLUMNS(mydata))+1)</f>
        <v>0.15409481999999999</v>
      </c>
    </row>
    <row r="6169" spans="12:12" x14ac:dyDescent="0.35">
      <c r="L6169" cm="1">
        <f t="array" ref="L6169">INDEX(mydata,1+INT((ROW(A6168)-1)/COLUMNS(mydata)),MOD(ROW(A6168)-1+COLUMNS(mydata),COLUMNS(mydata))+1)</f>
        <v>1.63077706</v>
      </c>
    </row>
    <row r="6170" spans="12:12" x14ac:dyDescent="0.35">
      <c r="L6170" cm="1">
        <f t="array" ref="L6170">INDEX(mydata,1+INT((ROW(A6169)-1)/COLUMNS(mydata)),MOD(ROW(A6169)-1+COLUMNS(mydata),COLUMNS(mydata))+1)</f>
        <v>1.56695674</v>
      </c>
    </row>
    <row r="6171" spans="12:12" x14ac:dyDescent="0.35">
      <c r="L6171" cm="1">
        <f t="array" ref="L6171">INDEX(mydata,1+INT((ROW(A6170)-1)/COLUMNS(mydata)),MOD(ROW(A6170)-1+COLUMNS(mydata),COLUMNS(mydata))+1)</f>
        <v>1.74957056</v>
      </c>
    </row>
    <row r="6172" spans="12:12" x14ac:dyDescent="0.35">
      <c r="L6172" cm="1">
        <f t="array" ref="L6172">INDEX(mydata,1+INT((ROW(A6171)-1)/COLUMNS(mydata)),MOD(ROW(A6171)-1+COLUMNS(mydata),COLUMNS(mydata))+1)</f>
        <v>0.43533850000000002</v>
      </c>
    </row>
    <row r="6173" spans="12:12" x14ac:dyDescent="0.35">
      <c r="L6173" cm="1">
        <f t="array" ref="L6173">INDEX(mydata,1+INT((ROW(A6172)-1)/COLUMNS(mydata)),MOD(ROW(A6172)-1+COLUMNS(mydata),COLUMNS(mydata))+1)</f>
        <v>9.6160319999999994E-2</v>
      </c>
    </row>
    <row r="6174" spans="12:12" x14ac:dyDescent="0.35">
      <c r="L6174" cm="1">
        <f t="array" ref="L6174">INDEX(mydata,1+INT((ROW(A6173)-1)/COLUMNS(mydata)),MOD(ROW(A6173)-1+COLUMNS(mydata),COLUMNS(mydata))+1)</f>
        <v>0.41613788000000002</v>
      </c>
    </row>
    <row r="6175" spans="12:12" x14ac:dyDescent="0.35">
      <c r="L6175" cm="1">
        <f t="array" ref="L6175">INDEX(mydata,1+INT((ROW(A6174)-1)/COLUMNS(mydata)),MOD(ROW(A6174)-1+COLUMNS(mydata),COLUMNS(mydata))+1)</f>
        <v>2.768282E-2</v>
      </c>
    </row>
    <row r="6176" spans="12:12" x14ac:dyDescent="0.35">
      <c r="L6176" cm="1">
        <f t="array" ref="L6176">INDEX(mydata,1+INT((ROW(A6175)-1)/COLUMNS(mydata)),MOD(ROW(A6175)-1+COLUMNS(mydata),COLUMNS(mydata))+1)</f>
        <v>0.51620584000000003</v>
      </c>
    </row>
    <row r="6177" spans="12:12" x14ac:dyDescent="0.35">
      <c r="L6177" cm="1">
        <f t="array" ref="L6177">INDEX(mydata,1+INT((ROW(A6176)-1)/COLUMNS(mydata)),MOD(ROW(A6176)-1+COLUMNS(mydata),COLUMNS(mydata))+1)</f>
        <v>1.0695049999999999</v>
      </c>
    </row>
    <row r="6178" spans="12:12" x14ac:dyDescent="0.35">
      <c r="L6178" cm="1">
        <f t="array" ref="L6178">INDEX(mydata,1+INT((ROW(A6177)-1)/COLUMNS(mydata)),MOD(ROW(A6177)-1+COLUMNS(mydata),COLUMNS(mydata))+1)</f>
        <v>1.446132</v>
      </c>
    </row>
    <row r="6179" spans="12:12" x14ac:dyDescent="0.35">
      <c r="L6179" cm="1">
        <f t="array" ref="L6179">INDEX(mydata,1+INT((ROW(A6178)-1)/COLUMNS(mydata)),MOD(ROW(A6178)-1+COLUMNS(mydata),COLUMNS(mydata))+1)</f>
        <v>0.61105244999999997</v>
      </c>
    </row>
    <row r="6180" spans="12:12" x14ac:dyDescent="0.35">
      <c r="L6180" cm="1">
        <f t="array" ref="L6180">INDEX(mydata,1+INT((ROW(A6179)-1)/COLUMNS(mydata)),MOD(ROW(A6179)-1+COLUMNS(mydata),COLUMNS(mydata))+1)</f>
        <v>-0.30088157999999998</v>
      </c>
    </row>
    <row r="6181" spans="12:12" x14ac:dyDescent="0.35">
      <c r="L6181" cm="1">
        <f t="array" ref="L6181">INDEX(mydata,1+INT((ROW(A6180)-1)/COLUMNS(mydata)),MOD(ROW(A6180)-1+COLUMNS(mydata),COLUMNS(mydata))+1)</f>
        <v>-1.5131120300000001</v>
      </c>
    </row>
    <row r="6182" spans="12:12" x14ac:dyDescent="0.35">
      <c r="L6182" cm="1">
        <f t="array" ref="L6182">INDEX(mydata,1+INT((ROW(A6181)-1)/COLUMNS(mydata)),MOD(ROW(A6181)-1+COLUMNS(mydata),COLUMNS(mydata))+1)</f>
        <v>0.79094531000000001</v>
      </c>
    </row>
    <row r="6183" spans="12:12" x14ac:dyDescent="0.35">
      <c r="L6183" cm="1">
        <f t="array" ref="L6183">INDEX(mydata,1+INT((ROW(A6182)-1)/COLUMNS(mydata)),MOD(ROW(A6182)-1+COLUMNS(mydata),COLUMNS(mydata))+1)</f>
        <v>1.8313202200000001</v>
      </c>
    </row>
    <row r="6184" spans="12:12" x14ac:dyDescent="0.35">
      <c r="L6184" cm="1">
        <f t="array" ref="L6184">INDEX(mydata,1+INT((ROW(A6183)-1)/COLUMNS(mydata)),MOD(ROW(A6183)-1+COLUMNS(mydata),COLUMNS(mydata))+1)</f>
        <v>1.0772409700000001</v>
      </c>
    </row>
    <row r="6185" spans="12:12" x14ac:dyDescent="0.35">
      <c r="L6185" cm="1">
        <f t="array" ref="L6185">INDEX(mydata,1+INT((ROW(A6184)-1)/COLUMNS(mydata)),MOD(ROW(A6184)-1+COLUMNS(mydata),COLUMNS(mydata))+1)</f>
        <v>0.59186855000000005</v>
      </c>
    </row>
    <row r="6186" spans="12:12" x14ac:dyDescent="0.35">
      <c r="L6186" cm="1">
        <f t="array" ref="L6186">INDEX(mydata,1+INT((ROW(A6185)-1)/COLUMNS(mydata)),MOD(ROW(A6185)-1+COLUMNS(mydata),COLUMNS(mydata))+1)</f>
        <v>-0.86913921000000005</v>
      </c>
    </row>
    <row r="6187" spans="12:12" x14ac:dyDescent="0.35">
      <c r="L6187" cm="1">
        <f t="array" ref="L6187">INDEX(mydata,1+INT((ROW(A6186)-1)/COLUMNS(mydata)),MOD(ROW(A6186)-1+COLUMNS(mydata),COLUMNS(mydata))+1)</f>
        <v>0.43270953000000001</v>
      </c>
    </row>
    <row r="6188" spans="12:12" x14ac:dyDescent="0.35">
      <c r="L6188" cm="1">
        <f t="array" ref="L6188">INDEX(mydata,1+INT((ROW(A6187)-1)/COLUMNS(mydata)),MOD(ROW(A6187)-1+COLUMNS(mydata),COLUMNS(mydata))+1)</f>
        <v>0.41500451999999999</v>
      </c>
    </row>
    <row r="6189" spans="12:12" x14ac:dyDescent="0.35">
      <c r="L6189" cm="1">
        <f t="array" ref="L6189">INDEX(mydata,1+INT((ROW(A6188)-1)/COLUMNS(mydata)),MOD(ROW(A6188)-1+COLUMNS(mydata),COLUMNS(mydata))+1)</f>
        <v>0.46782085000000001</v>
      </c>
    </row>
    <row r="6190" spans="12:12" x14ac:dyDescent="0.35">
      <c r="L6190" cm="1">
        <f t="array" ref="L6190">INDEX(mydata,1+INT((ROW(A6189)-1)/COLUMNS(mydata)),MOD(ROW(A6189)-1+COLUMNS(mydata),COLUMNS(mydata))+1)</f>
        <v>-0.15728659</v>
      </c>
    </row>
    <row r="6191" spans="12:12" x14ac:dyDescent="0.35">
      <c r="L6191" cm="1">
        <f t="array" ref="L6191">INDEX(mydata,1+INT((ROW(A6190)-1)/COLUMNS(mydata)),MOD(ROW(A6190)-1+COLUMNS(mydata),COLUMNS(mydata))+1)</f>
        <v>1.1239816</v>
      </c>
    </row>
    <row r="6192" spans="12:12" x14ac:dyDescent="0.35">
      <c r="L6192" cm="1">
        <f t="array" ref="L6192">INDEX(mydata,1+INT((ROW(A6191)-1)/COLUMNS(mydata)),MOD(ROW(A6191)-1+COLUMNS(mydata),COLUMNS(mydata))+1)</f>
        <v>2.3273764099999998</v>
      </c>
    </row>
    <row r="6193" spans="12:12" x14ac:dyDescent="0.35">
      <c r="L6193" cm="1">
        <f t="array" ref="L6193">INDEX(mydata,1+INT((ROW(A6192)-1)/COLUMNS(mydata)),MOD(ROW(A6192)-1+COLUMNS(mydata),COLUMNS(mydata))+1)</f>
        <v>1.9157666799999999</v>
      </c>
    </row>
    <row r="6194" spans="12:12" x14ac:dyDescent="0.35">
      <c r="L6194" cm="1">
        <f t="array" ref="L6194">INDEX(mydata,1+INT((ROW(A6193)-1)/COLUMNS(mydata)),MOD(ROW(A6193)-1+COLUMNS(mydata),COLUMNS(mydata))+1)</f>
        <v>1.08182589</v>
      </c>
    </row>
    <row r="6195" spans="12:12" x14ac:dyDescent="0.35">
      <c r="L6195" cm="1">
        <f t="array" ref="L6195">INDEX(mydata,1+INT((ROW(A6194)-1)/COLUMNS(mydata)),MOD(ROW(A6194)-1+COLUMNS(mydata),COLUMNS(mydata))+1)</f>
        <v>0.77853821000000001</v>
      </c>
    </row>
    <row r="6196" spans="12:12" x14ac:dyDescent="0.35">
      <c r="L6196" cm="1">
        <f t="array" ref="L6196">INDEX(mydata,1+INT((ROW(A6195)-1)/COLUMNS(mydata)),MOD(ROW(A6195)-1+COLUMNS(mydata),COLUMNS(mydata))+1)</f>
        <v>0.45671062000000001</v>
      </c>
    </row>
    <row r="6197" spans="12:12" x14ac:dyDescent="0.35">
      <c r="L6197" cm="1">
        <f t="array" ref="L6197">INDEX(mydata,1+INT((ROW(A6196)-1)/COLUMNS(mydata)),MOD(ROW(A6196)-1+COLUMNS(mydata),COLUMNS(mydata))+1)</f>
        <v>-1.8339146399999999</v>
      </c>
    </row>
    <row r="6198" spans="12:12" x14ac:dyDescent="0.35">
      <c r="L6198" cm="1">
        <f t="array" ref="L6198">INDEX(mydata,1+INT((ROW(A6197)-1)/COLUMNS(mydata)),MOD(ROW(A6197)-1+COLUMNS(mydata),COLUMNS(mydata))+1)</f>
        <v>-3.0710697200000001</v>
      </c>
    </row>
    <row r="6199" spans="12:12" x14ac:dyDescent="0.35">
      <c r="L6199" cm="1">
        <f t="array" ref="L6199">INDEX(mydata,1+INT((ROW(A6198)-1)/COLUMNS(mydata)),MOD(ROW(A6198)-1+COLUMNS(mydata),COLUMNS(mydata))+1)</f>
        <v>-1.9599970799999999</v>
      </c>
    </row>
    <row r="6200" spans="12:12" x14ac:dyDescent="0.35">
      <c r="L6200" cm="1">
        <f t="array" ref="L6200">INDEX(mydata,1+INT((ROW(A6199)-1)/COLUMNS(mydata)),MOD(ROW(A6199)-1+COLUMNS(mydata),COLUMNS(mydata))+1)</f>
        <v>-1.18668974</v>
      </c>
    </row>
    <row r="6201" spans="12:12" x14ac:dyDescent="0.35">
      <c r="L6201" cm="1">
        <f t="array" ref="L6201">INDEX(mydata,1+INT((ROW(A6200)-1)/COLUMNS(mydata)),MOD(ROW(A6200)-1+COLUMNS(mydata),COLUMNS(mydata))+1)</f>
        <v>-1.2412267800000001</v>
      </c>
    </row>
    <row r="6202" spans="12:12" x14ac:dyDescent="0.35">
      <c r="L6202" cm="1">
        <f t="array" ref="L6202">INDEX(mydata,1+INT((ROW(A6201)-1)/COLUMNS(mydata)),MOD(ROW(A6201)-1+COLUMNS(mydata),COLUMNS(mydata))+1)</f>
        <v>0.54182573999999994</v>
      </c>
    </row>
    <row r="6203" spans="12:12" x14ac:dyDescent="0.35">
      <c r="L6203" cm="1">
        <f t="array" ref="L6203">INDEX(mydata,1+INT((ROW(A6202)-1)/COLUMNS(mydata)),MOD(ROW(A6202)-1+COLUMNS(mydata),COLUMNS(mydata))+1)</f>
        <v>0.69535648999999999</v>
      </c>
    </row>
    <row r="6204" spans="12:12" x14ac:dyDescent="0.35">
      <c r="L6204" cm="1">
        <f t="array" ref="L6204">INDEX(mydata,1+INT((ROW(A6203)-1)/COLUMNS(mydata)),MOD(ROW(A6203)-1+COLUMNS(mydata),COLUMNS(mydata))+1)</f>
        <v>1.21983088</v>
      </c>
    </row>
    <row r="6205" spans="12:12" x14ac:dyDescent="0.35">
      <c r="L6205" cm="1">
        <f t="array" ref="L6205">INDEX(mydata,1+INT((ROW(A6204)-1)/COLUMNS(mydata)),MOD(ROW(A6204)-1+COLUMNS(mydata),COLUMNS(mydata))+1)</f>
        <v>1.0658107000000001</v>
      </c>
    </row>
    <row r="6206" spans="12:12" x14ac:dyDescent="0.35">
      <c r="L6206" cm="1">
        <f t="array" ref="L6206">INDEX(mydata,1+INT((ROW(A6205)-1)/COLUMNS(mydata)),MOD(ROW(A6205)-1+COLUMNS(mydata),COLUMNS(mydata))+1)</f>
        <v>0.60660603999999996</v>
      </c>
    </row>
    <row r="6207" spans="12:12" x14ac:dyDescent="0.35">
      <c r="L6207" cm="1">
        <f t="array" ref="L6207">INDEX(mydata,1+INT((ROW(A6206)-1)/COLUMNS(mydata)),MOD(ROW(A6206)-1+COLUMNS(mydata),COLUMNS(mydata))+1)</f>
        <v>-1.83217908</v>
      </c>
    </row>
    <row r="6208" spans="12:12" x14ac:dyDescent="0.35">
      <c r="L6208" cm="1">
        <f t="array" ref="L6208">INDEX(mydata,1+INT((ROW(A6207)-1)/COLUMNS(mydata)),MOD(ROW(A6207)-1+COLUMNS(mydata),COLUMNS(mydata))+1)</f>
        <v>-2.0349482700000001</v>
      </c>
    </row>
    <row r="6209" spans="12:12" x14ac:dyDescent="0.35">
      <c r="L6209" cm="1">
        <f t="array" ref="L6209">INDEX(mydata,1+INT((ROW(A6208)-1)/COLUMNS(mydata)),MOD(ROW(A6208)-1+COLUMNS(mydata),COLUMNS(mydata))+1)</f>
        <v>-2.4606662799999999</v>
      </c>
    </row>
    <row r="6210" spans="12:12" x14ac:dyDescent="0.35">
      <c r="L6210" cm="1">
        <f t="array" ref="L6210">INDEX(mydata,1+INT((ROW(A6209)-1)/COLUMNS(mydata)),MOD(ROW(A6209)-1+COLUMNS(mydata),COLUMNS(mydata))+1)</f>
        <v>-2.2187702200000001</v>
      </c>
    </row>
    <row r="6211" spans="12:12" x14ac:dyDescent="0.35">
      <c r="L6211" cm="1">
        <f t="array" ref="L6211">INDEX(mydata,1+INT((ROW(A6210)-1)/COLUMNS(mydata)),MOD(ROW(A6210)-1+COLUMNS(mydata),COLUMNS(mydata))+1)</f>
        <v>-2.2192345900000001</v>
      </c>
    </row>
    <row r="6212" spans="12:12" x14ac:dyDescent="0.35">
      <c r="L6212" cm="1">
        <f t="array" ref="L6212">INDEX(mydata,1+INT((ROW(A6211)-1)/COLUMNS(mydata)),MOD(ROW(A6211)-1+COLUMNS(mydata),COLUMNS(mydata))+1)</f>
        <v>0.43282780999999998</v>
      </c>
    </row>
    <row r="6213" spans="12:12" x14ac:dyDescent="0.35">
      <c r="L6213" cm="1">
        <f t="array" ref="L6213">INDEX(mydata,1+INT((ROW(A6212)-1)/COLUMNS(mydata)),MOD(ROW(A6212)-1+COLUMNS(mydata),COLUMNS(mydata))+1)</f>
        <v>4.2091629999999998E-2</v>
      </c>
    </row>
    <row r="6214" spans="12:12" x14ac:dyDescent="0.35">
      <c r="L6214" cm="1">
        <f t="array" ref="L6214">INDEX(mydata,1+INT((ROW(A6213)-1)/COLUMNS(mydata)),MOD(ROW(A6213)-1+COLUMNS(mydata),COLUMNS(mydata))+1)</f>
        <v>0.35410133999999999</v>
      </c>
    </row>
    <row r="6215" spans="12:12" x14ac:dyDescent="0.35">
      <c r="L6215" cm="1">
        <f t="array" ref="L6215">INDEX(mydata,1+INT((ROW(A6214)-1)/COLUMNS(mydata)),MOD(ROW(A6214)-1+COLUMNS(mydata),COLUMNS(mydata))+1)</f>
        <v>0.55015371999999996</v>
      </c>
    </row>
    <row r="6216" spans="12:12" x14ac:dyDescent="0.35">
      <c r="L6216" cm="1">
        <f t="array" ref="L6216">INDEX(mydata,1+INT((ROW(A6215)-1)/COLUMNS(mydata)),MOD(ROW(A6215)-1+COLUMNS(mydata),COLUMNS(mydata))+1)</f>
        <v>0.45928722999999999</v>
      </c>
    </row>
    <row r="6217" spans="12:12" x14ac:dyDescent="0.35">
      <c r="L6217" cm="1">
        <f t="array" ref="L6217">INDEX(mydata,1+INT((ROW(A6216)-1)/COLUMNS(mydata)),MOD(ROW(A6216)-1+COLUMNS(mydata),COLUMNS(mydata))+1)</f>
        <v>0.43282780999999998</v>
      </c>
    </row>
    <row r="6218" spans="12:12" x14ac:dyDescent="0.35">
      <c r="L6218" cm="1">
        <f t="array" ref="L6218">INDEX(mydata,1+INT((ROW(A6217)-1)/COLUMNS(mydata)),MOD(ROW(A6217)-1+COLUMNS(mydata),COLUMNS(mydata))+1)</f>
        <v>4.2091629999999998E-2</v>
      </c>
    </row>
    <row r="6219" spans="12:12" x14ac:dyDescent="0.35">
      <c r="L6219" cm="1">
        <f t="array" ref="L6219">INDEX(mydata,1+INT((ROW(A6218)-1)/COLUMNS(mydata)),MOD(ROW(A6218)-1+COLUMNS(mydata),COLUMNS(mydata))+1)</f>
        <v>0.35410133999999999</v>
      </c>
    </row>
    <row r="6220" spans="12:12" x14ac:dyDescent="0.35">
      <c r="L6220" cm="1">
        <f t="array" ref="L6220">INDEX(mydata,1+INT((ROW(A6219)-1)/COLUMNS(mydata)),MOD(ROW(A6219)-1+COLUMNS(mydata),COLUMNS(mydata))+1)</f>
        <v>0.55015371999999996</v>
      </c>
    </row>
    <row r="6221" spans="12:12" x14ac:dyDescent="0.35">
      <c r="L6221" cm="1">
        <f t="array" ref="L6221">INDEX(mydata,1+INT((ROW(A6220)-1)/COLUMNS(mydata)),MOD(ROW(A6220)-1+COLUMNS(mydata),COLUMNS(mydata))+1)</f>
        <v>0.45928722999999999</v>
      </c>
    </row>
    <row r="6222" spans="12:12" x14ac:dyDescent="0.35">
      <c r="L6222" cm="1">
        <f t="array" ref="L6222">INDEX(mydata,1+INT((ROW(A6221)-1)/COLUMNS(mydata)),MOD(ROW(A6221)-1+COLUMNS(mydata),COLUMNS(mydata))+1)</f>
        <v>0.87535370000000001</v>
      </c>
    </row>
    <row r="6223" spans="12:12" x14ac:dyDescent="0.35">
      <c r="L6223" cm="1">
        <f t="array" ref="L6223">INDEX(mydata,1+INT((ROW(A6222)-1)/COLUMNS(mydata)),MOD(ROW(A6222)-1+COLUMNS(mydata),COLUMNS(mydata))+1)</f>
        <v>0.78016043000000002</v>
      </c>
    </row>
    <row r="6224" spans="12:12" x14ac:dyDescent="0.35">
      <c r="L6224" cm="1">
        <f t="array" ref="L6224">INDEX(mydata,1+INT((ROW(A6223)-1)/COLUMNS(mydata)),MOD(ROW(A6223)-1+COLUMNS(mydata),COLUMNS(mydata))+1)</f>
        <v>0.25929425</v>
      </c>
    </row>
    <row r="6225" spans="12:12" x14ac:dyDescent="0.35">
      <c r="L6225" cm="1">
        <f t="array" ref="L6225">INDEX(mydata,1+INT((ROW(A6224)-1)/COLUMNS(mydata)),MOD(ROW(A6224)-1+COLUMNS(mydata),COLUMNS(mydata))+1)</f>
        <v>-0.6964051</v>
      </c>
    </row>
    <row r="6226" spans="12:12" x14ac:dyDescent="0.35">
      <c r="L6226" cm="1">
        <f t="array" ref="L6226">INDEX(mydata,1+INT((ROW(A6225)-1)/COLUMNS(mydata)),MOD(ROW(A6225)-1+COLUMNS(mydata),COLUMNS(mydata))+1)</f>
        <v>-0.62751612000000001</v>
      </c>
    </row>
    <row r="6227" spans="12:12" x14ac:dyDescent="0.35">
      <c r="L6227" cm="1">
        <f t="array" ref="L6227">INDEX(mydata,1+INT((ROW(A6226)-1)/COLUMNS(mydata)),MOD(ROW(A6226)-1+COLUMNS(mydata),COLUMNS(mydata))+1)</f>
        <v>-1.8338154799999999</v>
      </c>
    </row>
    <row r="6228" spans="12:12" x14ac:dyDescent="0.35">
      <c r="L6228" cm="1">
        <f t="array" ref="L6228">INDEX(mydata,1+INT((ROW(A6227)-1)/COLUMNS(mydata)),MOD(ROW(A6227)-1+COLUMNS(mydata),COLUMNS(mydata))+1)</f>
        <v>-1.7640311200000001</v>
      </c>
    </row>
    <row r="6229" spans="12:12" x14ac:dyDescent="0.35">
      <c r="L6229" cm="1">
        <f t="array" ref="L6229">INDEX(mydata,1+INT((ROW(A6228)-1)/COLUMNS(mydata)),MOD(ROW(A6228)-1+COLUMNS(mydata),COLUMNS(mydata))+1)</f>
        <v>-1.90744867</v>
      </c>
    </row>
    <row r="6230" spans="12:12" x14ac:dyDescent="0.35">
      <c r="L6230" cm="1">
        <f t="array" ref="L6230">INDEX(mydata,1+INT((ROW(A6229)-1)/COLUMNS(mydata)),MOD(ROW(A6229)-1+COLUMNS(mydata),COLUMNS(mydata))+1)</f>
        <v>2.0257764599999999</v>
      </c>
    </row>
    <row r="6231" spans="12:12" x14ac:dyDescent="0.35">
      <c r="L6231" cm="1">
        <f t="array" ref="L6231">INDEX(mydata,1+INT((ROW(A6230)-1)/COLUMNS(mydata)),MOD(ROW(A6230)-1+COLUMNS(mydata),COLUMNS(mydata))+1)</f>
        <v>1.5905538400000001</v>
      </c>
    </row>
    <row r="6232" spans="12:12" x14ac:dyDescent="0.35">
      <c r="L6232" cm="1">
        <f t="array" ref="L6232">INDEX(mydata,1+INT((ROW(A6231)-1)/COLUMNS(mydata)),MOD(ROW(A6231)-1+COLUMNS(mydata),COLUMNS(mydata))+1)</f>
        <v>0.54782984999999995</v>
      </c>
    </row>
    <row r="6233" spans="12:12" x14ac:dyDescent="0.35">
      <c r="L6233" cm="1">
        <f t="array" ref="L6233">INDEX(mydata,1+INT((ROW(A6232)-1)/COLUMNS(mydata)),MOD(ROW(A6232)-1+COLUMNS(mydata),COLUMNS(mydata))+1)</f>
        <v>0.15483097000000001</v>
      </c>
    </row>
    <row r="6234" spans="12:12" x14ac:dyDescent="0.35">
      <c r="L6234" cm="1">
        <f t="array" ref="L6234">INDEX(mydata,1+INT((ROW(A6233)-1)/COLUMNS(mydata)),MOD(ROW(A6233)-1+COLUMNS(mydata),COLUMNS(mydata))+1)</f>
        <v>-0.21193530999999999</v>
      </c>
    </row>
    <row r="6235" spans="12:12" x14ac:dyDescent="0.35">
      <c r="L6235" cm="1">
        <f t="array" ref="L6235">INDEX(mydata,1+INT((ROW(A6234)-1)/COLUMNS(mydata)),MOD(ROW(A6234)-1+COLUMNS(mydata),COLUMNS(mydata))+1)</f>
        <v>6.6695550000000006E-2</v>
      </c>
    </row>
    <row r="6236" spans="12:12" x14ac:dyDescent="0.35">
      <c r="L6236" cm="1">
        <f t="array" ref="L6236">INDEX(mydata,1+INT((ROW(A6235)-1)/COLUMNS(mydata)),MOD(ROW(A6235)-1+COLUMNS(mydata),COLUMNS(mydata))+1)</f>
        <v>0.93340383000000005</v>
      </c>
    </row>
    <row r="6237" spans="12:12" x14ac:dyDescent="0.35">
      <c r="L6237" cm="1">
        <f t="array" ref="L6237">INDEX(mydata,1+INT((ROW(A6236)-1)/COLUMNS(mydata)),MOD(ROW(A6236)-1+COLUMNS(mydata),COLUMNS(mydata))+1)</f>
        <v>0.46617594000000001</v>
      </c>
    </row>
    <row r="6238" spans="12:12" x14ac:dyDescent="0.35">
      <c r="L6238" cm="1">
        <f t="array" ref="L6238">INDEX(mydata,1+INT((ROW(A6237)-1)/COLUMNS(mydata)),MOD(ROW(A6237)-1+COLUMNS(mydata),COLUMNS(mydata))+1)</f>
        <v>0.59909044</v>
      </c>
    </row>
    <row r="6239" spans="12:12" x14ac:dyDescent="0.35">
      <c r="L6239" cm="1">
        <f t="array" ref="L6239">INDEX(mydata,1+INT((ROW(A6238)-1)/COLUMNS(mydata)),MOD(ROW(A6238)-1+COLUMNS(mydata),COLUMNS(mydata))+1)</f>
        <v>0.42390376000000002</v>
      </c>
    </row>
    <row r="6240" spans="12:12" x14ac:dyDescent="0.35">
      <c r="L6240" cm="1">
        <f t="array" ref="L6240">INDEX(mydata,1+INT((ROW(A6239)-1)/COLUMNS(mydata)),MOD(ROW(A6239)-1+COLUMNS(mydata),COLUMNS(mydata))+1)</f>
        <v>-0.35058690999999997</v>
      </c>
    </row>
    <row r="6241" spans="12:12" x14ac:dyDescent="0.35">
      <c r="L6241" cm="1">
        <f t="array" ref="L6241">INDEX(mydata,1+INT((ROW(A6240)-1)/COLUMNS(mydata)),MOD(ROW(A6240)-1+COLUMNS(mydata),COLUMNS(mydata))+1)</f>
        <v>-0.86034314000000001</v>
      </c>
    </row>
    <row r="6242" spans="12:12" x14ac:dyDescent="0.35">
      <c r="L6242" cm="1">
        <f t="array" ref="L6242">INDEX(mydata,1+INT((ROW(A6241)-1)/COLUMNS(mydata)),MOD(ROW(A6241)-1+COLUMNS(mydata),COLUMNS(mydata))+1)</f>
        <v>-1.8339146399999999</v>
      </c>
    </row>
    <row r="6243" spans="12:12" x14ac:dyDescent="0.35">
      <c r="L6243" cm="1">
        <f t="array" ref="L6243">INDEX(mydata,1+INT((ROW(A6242)-1)/COLUMNS(mydata)),MOD(ROW(A6242)-1+COLUMNS(mydata),COLUMNS(mydata))+1)</f>
        <v>-1.5911754300000001</v>
      </c>
    </row>
    <row r="6244" spans="12:12" x14ac:dyDescent="0.35">
      <c r="L6244" cm="1">
        <f t="array" ref="L6244">INDEX(mydata,1+INT((ROW(A6243)-1)/COLUMNS(mydata)),MOD(ROW(A6243)-1+COLUMNS(mydata),COLUMNS(mydata))+1)</f>
        <v>-1.04239496</v>
      </c>
    </row>
    <row r="6245" spans="12:12" x14ac:dyDescent="0.35">
      <c r="L6245" cm="1">
        <f t="array" ref="L6245">INDEX(mydata,1+INT((ROW(A6244)-1)/COLUMNS(mydata)),MOD(ROW(A6244)-1+COLUMNS(mydata),COLUMNS(mydata))+1)</f>
        <v>-0.52097652000000005</v>
      </c>
    </row>
    <row r="6246" spans="12:12" x14ac:dyDescent="0.35">
      <c r="L6246" cm="1">
        <f t="array" ref="L6246">INDEX(mydata,1+INT((ROW(A6245)-1)/COLUMNS(mydata)),MOD(ROW(A6245)-1+COLUMNS(mydata),COLUMNS(mydata))+1)</f>
        <v>-0.79813255999999999</v>
      </c>
    </row>
    <row r="6247" spans="12:12" x14ac:dyDescent="0.35">
      <c r="L6247" cm="1">
        <f t="array" ref="L6247">INDEX(mydata,1+INT((ROW(A6246)-1)/COLUMNS(mydata)),MOD(ROW(A6246)-1+COLUMNS(mydata),COLUMNS(mydata))+1)</f>
        <v>0.43273041000000001</v>
      </c>
    </row>
    <row r="6248" spans="12:12" x14ac:dyDescent="0.35">
      <c r="L6248" cm="1">
        <f t="array" ref="L6248">INDEX(mydata,1+INT((ROW(A6247)-1)/COLUMNS(mydata)),MOD(ROW(A6247)-1+COLUMNS(mydata),COLUMNS(mydata))+1)</f>
        <v>0.83398899000000004</v>
      </c>
    </row>
    <row r="6249" spans="12:12" x14ac:dyDescent="0.35">
      <c r="L6249" cm="1">
        <f t="array" ref="L6249">INDEX(mydata,1+INT((ROW(A6248)-1)/COLUMNS(mydata)),MOD(ROW(A6248)-1+COLUMNS(mydata),COLUMNS(mydata))+1)</f>
        <v>1.6113331</v>
      </c>
    </row>
    <row r="6250" spans="12:12" x14ac:dyDescent="0.35">
      <c r="L6250" cm="1">
        <f t="array" ref="L6250">INDEX(mydata,1+INT((ROW(A6249)-1)/COLUMNS(mydata)),MOD(ROW(A6249)-1+COLUMNS(mydata),COLUMNS(mydata))+1)</f>
        <v>1.8887209199999999</v>
      </c>
    </row>
    <row r="6251" spans="12:12" x14ac:dyDescent="0.35">
      <c r="L6251" cm="1">
        <f t="array" ref="L6251">INDEX(mydata,1+INT((ROW(A6250)-1)/COLUMNS(mydata)),MOD(ROW(A6250)-1+COLUMNS(mydata),COLUMNS(mydata))+1)</f>
        <v>1.4978423000000001</v>
      </c>
    </row>
    <row r="6252" spans="12:12" x14ac:dyDescent="0.35">
      <c r="L6252" cm="1">
        <f t="array" ref="L6252">INDEX(mydata,1+INT((ROW(A6251)-1)/COLUMNS(mydata)),MOD(ROW(A6251)-1+COLUMNS(mydata),COLUMNS(mydata))+1)</f>
        <v>0.43634642000000001</v>
      </c>
    </row>
    <row r="6253" spans="12:12" x14ac:dyDescent="0.35">
      <c r="L6253" cm="1">
        <f t="array" ref="L6253">INDEX(mydata,1+INT((ROW(A6252)-1)/COLUMNS(mydata)),MOD(ROW(A6252)-1+COLUMNS(mydata),COLUMNS(mydata))+1)</f>
        <v>4.5776369999999997E-2</v>
      </c>
    </row>
    <row r="6254" spans="12:12" x14ac:dyDescent="0.35">
      <c r="L6254" cm="1">
        <f t="array" ref="L6254">INDEX(mydata,1+INT((ROW(A6253)-1)/COLUMNS(mydata)),MOD(ROW(A6253)-1+COLUMNS(mydata),COLUMNS(mydata))+1)</f>
        <v>-0.22372660999999999</v>
      </c>
    </row>
    <row r="6255" spans="12:12" x14ac:dyDescent="0.35">
      <c r="L6255" cm="1">
        <f t="array" ref="L6255">INDEX(mydata,1+INT((ROW(A6254)-1)/COLUMNS(mydata)),MOD(ROW(A6254)-1+COLUMNS(mydata),COLUMNS(mydata))+1)</f>
        <v>-0.13474881</v>
      </c>
    </row>
    <row r="6256" spans="12:12" x14ac:dyDescent="0.35">
      <c r="L6256" cm="1">
        <f t="array" ref="L6256">INDEX(mydata,1+INT((ROW(A6255)-1)/COLUMNS(mydata)),MOD(ROW(A6255)-1+COLUMNS(mydata),COLUMNS(mydata))+1)</f>
        <v>0.81076864999999998</v>
      </c>
    </row>
    <row r="6257" spans="12:12" x14ac:dyDescent="0.35">
      <c r="L6257" cm="1">
        <f t="array" ref="L6257">INDEX(mydata,1+INT((ROW(A6256)-1)/COLUMNS(mydata)),MOD(ROW(A6256)-1+COLUMNS(mydata),COLUMNS(mydata))+1)</f>
        <v>0.46258493000000001</v>
      </c>
    </row>
    <row r="6258" spans="12:12" x14ac:dyDescent="0.35">
      <c r="L6258" cm="1">
        <f t="array" ref="L6258">INDEX(mydata,1+INT((ROW(A6257)-1)/COLUMNS(mydata)),MOD(ROW(A6257)-1+COLUMNS(mydata),COLUMNS(mydata))+1)</f>
        <v>0.24200833999999999</v>
      </c>
    </row>
    <row r="6259" spans="12:12" x14ac:dyDescent="0.35">
      <c r="L6259" cm="1">
        <f t="array" ref="L6259">INDEX(mydata,1+INT((ROW(A6258)-1)/COLUMNS(mydata)),MOD(ROW(A6258)-1+COLUMNS(mydata),COLUMNS(mydata))+1)</f>
        <v>-0.31622688999999998</v>
      </c>
    </row>
    <row r="6260" spans="12:12" x14ac:dyDescent="0.35">
      <c r="L6260" cm="1">
        <f t="array" ref="L6260">INDEX(mydata,1+INT((ROW(A6259)-1)/COLUMNS(mydata)),MOD(ROW(A6259)-1+COLUMNS(mydata),COLUMNS(mydata))+1)</f>
        <v>0.79072874999999998</v>
      </c>
    </row>
    <row r="6261" spans="12:12" x14ac:dyDescent="0.35">
      <c r="L6261" cm="1">
        <f t="array" ref="L6261">INDEX(mydata,1+INT((ROW(A6260)-1)/COLUMNS(mydata)),MOD(ROW(A6260)-1+COLUMNS(mydata),COLUMNS(mydata))+1)</f>
        <v>0.87363513999999998</v>
      </c>
    </row>
    <row r="6262" spans="12:12" x14ac:dyDescent="0.35">
      <c r="L6262" cm="1">
        <f t="array" ref="L6262">INDEX(mydata,1+INT((ROW(A6261)-1)/COLUMNS(mydata)),MOD(ROW(A6261)-1+COLUMNS(mydata),COLUMNS(mydata))+1)</f>
        <v>0.43880587999999998</v>
      </c>
    </row>
    <row r="6263" spans="12:12" x14ac:dyDescent="0.35">
      <c r="L6263" cm="1">
        <f t="array" ref="L6263">INDEX(mydata,1+INT((ROW(A6262)-1)/COLUMNS(mydata)),MOD(ROW(A6262)-1+COLUMNS(mydata),COLUMNS(mydata))+1)</f>
        <v>0.27008562000000003</v>
      </c>
    </row>
    <row r="6264" spans="12:12" x14ac:dyDescent="0.35">
      <c r="L6264" cm="1">
        <f t="array" ref="L6264">INDEX(mydata,1+INT((ROW(A6263)-1)/COLUMNS(mydata)),MOD(ROW(A6263)-1+COLUMNS(mydata),COLUMNS(mydata))+1)</f>
        <v>-0.14558919000000001</v>
      </c>
    </row>
    <row r="6265" spans="12:12" x14ac:dyDescent="0.35">
      <c r="L6265" cm="1">
        <f t="array" ref="L6265">INDEX(mydata,1+INT((ROW(A6264)-1)/COLUMNS(mydata)),MOD(ROW(A6264)-1+COLUMNS(mydata),COLUMNS(mydata))+1)</f>
        <v>0.64063292999999999</v>
      </c>
    </row>
    <row r="6266" spans="12:12" x14ac:dyDescent="0.35">
      <c r="L6266" cm="1">
        <f t="array" ref="L6266">INDEX(mydata,1+INT((ROW(A6265)-1)/COLUMNS(mydata)),MOD(ROW(A6265)-1+COLUMNS(mydata),COLUMNS(mydata))+1)</f>
        <v>0.41693297000000001</v>
      </c>
    </row>
    <row r="6267" spans="12:12" x14ac:dyDescent="0.35">
      <c r="L6267" cm="1">
        <f t="array" ref="L6267">INDEX(mydata,1+INT((ROW(A6266)-1)/COLUMNS(mydata)),MOD(ROW(A6266)-1+COLUMNS(mydata),COLUMNS(mydata))+1)</f>
        <v>0.46773246000000002</v>
      </c>
    </row>
    <row r="6268" spans="12:12" x14ac:dyDescent="0.35">
      <c r="L6268" cm="1">
        <f t="array" ref="L6268">INDEX(mydata,1+INT((ROW(A6267)-1)/COLUMNS(mydata)),MOD(ROW(A6267)-1+COLUMNS(mydata),COLUMNS(mydata))+1)</f>
        <v>7.8885739999999996E-2</v>
      </c>
    </row>
    <row r="6269" spans="12:12" x14ac:dyDescent="0.35">
      <c r="L6269" cm="1">
        <f t="array" ref="L6269">INDEX(mydata,1+INT((ROW(A6268)-1)/COLUMNS(mydata)),MOD(ROW(A6268)-1+COLUMNS(mydata),COLUMNS(mydata))+1)</f>
        <v>-0.21938342</v>
      </c>
    </row>
    <row r="6270" spans="12:12" x14ac:dyDescent="0.35">
      <c r="L6270" cm="1">
        <f t="array" ref="L6270">INDEX(mydata,1+INT((ROW(A6269)-1)/COLUMNS(mydata)),MOD(ROW(A6269)-1+COLUMNS(mydata),COLUMNS(mydata))+1)</f>
        <v>-1.48107133</v>
      </c>
    </row>
    <row r="6271" spans="12:12" x14ac:dyDescent="0.35">
      <c r="L6271" cm="1">
        <f t="array" ref="L6271">INDEX(mydata,1+INT((ROW(A6270)-1)/COLUMNS(mydata)),MOD(ROW(A6270)-1+COLUMNS(mydata),COLUMNS(mydata))+1)</f>
        <v>-1.2892896700000001</v>
      </c>
    </row>
    <row r="6272" spans="12:12" x14ac:dyDescent="0.35">
      <c r="L6272" cm="1">
        <f t="array" ref="L6272">INDEX(mydata,1+INT((ROW(A6271)-1)/COLUMNS(mydata)),MOD(ROW(A6271)-1+COLUMNS(mydata),COLUMNS(mydata))+1)</f>
        <v>0.46484611999999997</v>
      </c>
    </row>
    <row r="6273" spans="12:12" x14ac:dyDescent="0.35">
      <c r="L6273" cm="1">
        <f t="array" ref="L6273">INDEX(mydata,1+INT((ROW(A6272)-1)/COLUMNS(mydata)),MOD(ROW(A6272)-1+COLUMNS(mydata),COLUMNS(mydata))+1)</f>
        <v>0.26848557000000001</v>
      </c>
    </row>
    <row r="6274" spans="12:12" x14ac:dyDescent="0.35">
      <c r="L6274" cm="1">
        <f t="array" ref="L6274">INDEX(mydata,1+INT((ROW(A6273)-1)/COLUMNS(mydata)),MOD(ROW(A6273)-1+COLUMNS(mydata),COLUMNS(mydata))+1)</f>
        <v>0.85288215000000001</v>
      </c>
    </row>
    <row r="6275" spans="12:12" x14ac:dyDescent="0.35">
      <c r="L6275" cm="1">
        <f t="array" ref="L6275">INDEX(mydata,1+INT((ROW(A6274)-1)/COLUMNS(mydata)),MOD(ROW(A6274)-1+COLUMNS(mydata),COLUMNS(mydata))+1)</f>
        <v>0.42320586999999998</v>
      </c>
    </row>
    <row r="6276" spans="12:12" x14ac:dyDescent="0.35">
      <c r="L6276" cm="1">
        <f t="array" ref="L6276">INDEX(mydata,1+INT((ROW(A6275)-1)/COLUMNS(mydata)),MOD(ROW(A6275)-1+COLUMNS(mydata),COLUMNS(mydata))+1)</f>
        <v>0.43580141999999999</v>
      </c>
    </row>
    <row r="6277" spans="12:12" x14ac:dyDescent="0.35">
      <c r="L6277" cm="1">
        <f t="array" ref="L6277">INDEX(mydata,1+INT((ROW(A6276)-1)/COLUMNS(mydata)),MOD(ROW(A6276)-1+COLUMNS(mydata),COLUMNS(mydata))+1)</f>
        <v>0.68451530999999999</v>
      </c>
    </row>
    <row r="6278" spans="12:12" x14ac:dyDescent="0.35">
      <c r="L6278" cm="1">
        <f t="array" ref="L6278">INDEX(mydata,1+INT((ROW(A6277)-1)/COLUMNS(mydata)),MOD(ROW(A6277)-1+COLUMNS(mydata),COLUMNS(mydata))+1)</f>
        <v>0.50945401999999995</v>
      </c>
    </row>
    <row r="6279" spans="12:12" x14ac:dyDescent="0.35">
      <c r="L6279" cm="1">
        <f t="array" ref="L6279">INDEX(mydata,1+INT((ROW(A6278)-1)/COLUMNS(mydata)),MOD(ROW(A6278)-1+COLUMNS(mydata),COLUMNS(mydata))+1)</f>
        <v>0.22681108999999999</v>
      </c>
    </row>
    <row r="6280" spans="12:12" x14ac:dyDescent="0.35">
      <c r="L6280" cm="1">
        <f t="array" ref="L6280">INDEX(mydata,1+INT((ROW(A6279)-1)/COLUMNS(mydata)),MOD(ROW(A6279)-1+COLUMNS(mydata),COLUMNS(mydata))+1)</f>
        <v>-0.76312203999999995</v>
      </c>
    </row>
    <row r="6281" spans="12:12" x14ac:dyDescent="0.35">
      <c r="L6281" cm="1">
        <f t="array" ref="L6281">INDEX(mydata,1+INT((ROW(A6280)-1)/COLUMNS(mydata)),MOD(ROW(A6280)-1+COLUMNS(mydata),COLUMNS(mydata))+1)</f>
        <v>-0.98099513999999999</v>
      </c>
    </row>
    <row r="6282" spans="12:12" x14ac:dyDescent="0.35">
      <c r="L6282" cm="1">
        <f t="array" ref="L6282">INDEX(mydata,1+INT((ROW(A6281)-1)/COLUMNS(mydata)),MOD(ROW(A6281)-1+COLUMNS(mydata),COLUMNS(mydata))+1)</f>
        <v>0.84836654</v>
      </c>
    </row>
    <row r="6283" spans="12:12" x14ac:dyDescent="0.35">
      <c r="L6283" cm="1">
        <f t="array" ref="L6283">INDEX(mydata,1+INT((ROW(A6282)-1)/COLUMNS(mydata)),MOD(ROW(A6282)-1+COLUMNS(mydata),COLUMNS(mydata))+1)</f>
        <v>0.54245792999999998</v>
      </c>
    </row>
    <row r="6284" spans="12:12" x14ac:dyDescent="0.35">
      <c r="L6284" cm="1">
        <f t="array" ref="L6284">INDEX(mydata,1+INT((ROW(A6283)-1)/COLUMNS(mydata)),MOD(ROW(A6283)-1+COLUMNS(mydata),COLUMNS(mydata))+1)</f>
        <v>0.75388677000000004</v>
      </c>
    </row>
    <row r="6285" spans="12:12" x14ac:dyDescent="0.35">
      <c r="L6285" cm="1">
        <f t="array" ref="L6285">INDEX(mydata,1+INT((ROW(A6284)-1)/COLUMNS(mydata)),MOD(ROW(A6284)-1+COLUMNS(mydata),COLUMNS(mydata))+1)</f>
        <v>0.22197960999999999</v>
      </c>
    </row>
    <row r="6286" spans="12:12" x14ac:dyDescent="0.35">
      <c r="L6286" cm="1">
        <f t="array" ref="L6286">INDEX(mydata,1+INT((ROW(A6285)-1)/COLUMNS(mydata)),MOD(ROW(A6285)-1+COLUMNS(mydata),COLUMNS(mydata))+1)</f>
        <v>7.4191469999999995E-2</v>
      </c>
    </row>
    <row r="6287" spans="12:12" x14ac:dyDescent="0.35">
      <c r="L6287" cm="1">
        <f t="array" ref="L6287">INDEX(mydata,1+INT((ROW(A6286)-1)/COLUMNS(mydata)),MOD(ROW(A6286)-1+COLUMNS(mydata),COLUMNS(mydata))+1)</f>
        <v>-1.8308280400000001</v>
      </c>
    </row>
    <row r="6288" spans="12:12" x14ac:dyDescent="0.35">
      <c r="L6288" cm="1">
        <f t="array" ref="L6288">INDEX(mydata,1+INT((ROW(A6287)-1)/COLUMNS(mydata)),MOD(ROW(A6287)-1+COLUMNS(mydata),COLUMNS(mydata))+1)</f>
        <v>-1.6472121500000001</v>
      </c>
    </row>
    <row r="6289" spans="12:12" x14ac:dyDescent="0.35">
      <c r="L6289" cm="1">
        <f t="array" ref="L6289">INDEX(mydata,1+INT((ROW(A6288)-1)/COLUMNS(mydata)),MOD(ROW(A6288)-1+COLUMNS(mydata),COLUMNS(mydata))+1)</f>
        <v>-1.2402111199999999</v>
      </c>
    </row>
    <row r="6290" spans="12:12" x14ac:dyDescent="0.35">
      <c r="L6290" cm="1">
        <f t="array" ref="L6290">INDEX(mydata,1+INT((ROW(A6289)-1)/COLUMNS(mydata)),MOD(ROW(A6289)-1+COLUMNS(mydata),COLUMNS(mydata))+1)</f>
        <v>-0.79637079</v>
      </c>
    </row>
    <row r="6291" spans="12:12" x14ac:dyDescent="0.35">
      <c r="L6291" cm="1">
        <f t="array" ref="L6291">INDEX(mydata,1+INT((ROW(A6290)-1)/COLUMNS(mydata)),MOD(ROW(A6290)-1+COLUMNS(mydata),COLUMNS(mydata))+1)</f>
        <v>-1.22097605</v>
      </c>
    </row>
    <row r="6292" spans="12:12" x14ac:dyDescent="0.35">
      <c r="L6292" cm="1">
        <f t="array" ref="L6292">INDEX(mydata,1+INT((ROW(A6291)-1)/COLUMNS(mydata)),MOD(ROW(A6291)-1+COLUMNS(mydata),COLUMNS(mydata))+1)</f>
        <v>-1.83352454</v>
      </c>
    </row>
    <row r="6293" spans="12:12" x14ac:dyDescent="0.35">
      <c r="L6293" cm="1">
        <f t="array" ref="L6293">INDEX(mydata,1+INT((ROW(A6292)-1)/COLUMNS(mydata)),MOD(ROW(A6292)-1+COLUMNS(mydata),COLUMNS(mydata))+1)</f>
        <v>-1.66874835</v>
      </c>
    </row>
    <row r="6294" spans="12:12" x14ac:dyDescent="0.35">
      <c r="L6294" cm="1">
        <f t="array" ref="L6294">INDEX(mydata,1+INT((ROW(A6293)-1)/COLUMNS(mydata)),MOD(ROW(A6293)-1+COLUMNS(mydata),COLUMNS(mydata))+1)</f>
        <v>-1.38469485</v>
      </c>
    </row>
    <row r="6295" spans="12:12" x14ac:dyDescent="0.35">
      <c r="L6295" cm="1">
        <f t="array" ref="L6295">INDEX(mydata,1+INT((ROW(A6294)-1)/COLUMNS(mydata)),MOD(ROW(A6294)-1+COLUMNS(mydata),COLUMNS(mydata))+1)</f>
        <v>-0.39334427</v>
      </c>
    </row>
    <row r="6296" spans="12:12" x14ac:dyDescent="0.35">
      <c r="L6296" cm="1">
        <f t="array" ref="L6296">INDEX(mydata,1+INT((ROW(A6295)-1)/COLUMNS(mydata)),MOD(ROW(A6295)-1+COLUMNS(mydata),COLUMNS(mydata))+1)</f>
        <v>-0.35952067999999998</v>
      </c>
    </row>
    <row r="6297" spans="12:12" x14ac:dyDescent="0.35">
      <c r="L6297" cm="1">
        <f t="array" ref="L6297">INDEX(mydata,1+INT((ROW(A6296)-1)/COLUMNS(mydata)),MOD(ROW(A6296)-1+COLUMNS(mydata),COLUMNS(mydata))+1)</f>
        <v>-1.83159505</v>
      </c>
    </row>
    <row r="6298" spans="12:12" x14ac:dyDescent="0.35">
      <c r="L6298" cm="1">
        <f t="array" ref="L6298">INDEX(mydata,1+INT((ROW(A6297)-1)/COLUMNS(mydata)),MOD(ROW(A6297)-1+COLUMNS(mydata),COLUMNS(mydata))+1)</f>
        <v>-1.9624518399999999</v>
      </c>
    </row>
    <row r="6299" spans="12:12" x14ac:dyDescent="0.35">
      <c r="L6299" cm="1">
        <f t="array" ref="L6299">INDEX(mydata,1+INT((ROW(A6298)-1)/COLUMNS(mydata)),MOD(ROW(A6298)-1+COLUMNS(mydata),COLUMNS(mydata))+1)</f>
        <v>-1.4365359900000001</v>
      </c>
    </row>
    <row r="6300" spans="12:12" x14ac:dyDescent="0.35">
      <c r="L6300" cm="1">
        <f t="array" ref="L6300">INDEX(mydata,1+INT((ROW(A6299)-1)/COLUMNS(mydata)),MOD(ROW(A6299)-1+COLUMNS(mydata),COLUMNS(mydata))+1)</f>
        <v>-0.30826924999999999</v>
      </c>
    </row>
    <row r="6301" spans="12:12" x14ac:dyDescent="0.35">
      <c r="L6301" cm="1">
        <f t="array" ref="L6301">INDEX(mydata,1+INT((ROW(A6300)-1)/COLUMNS(mydata)),MOD(ROW(A6300)-1+COLUMNS(mydata),COLUMNS(mydata))+1)</f>
        <v>0.41514920999999999</v>
      </c>
    </row>
    <row r="6302" spans="12:12" x14ac:dyDescent="0.35">
      <c r="L6302" cm="1">
        <f t="array" ref="L6302">INDEX(mydata,1+INT((ROW(A6301)-1)/COLUMNS(mydata)),MOD(ROW(A6301)-1+COLUMNS(mydata),COLUMNS(mydata))+1)</f>
        <v>0.62774922</v>
      </c>
    </row>
    <row r="6303" spans="12:12" x14ac:dyDescent="0.35">
      <c r="L6303" cm="1">
        <f t="array" ref="L6303">INDEX(mydata,1+INT((ROW(A6302)-1)/COLUMNS(mydata)),MOD(ROW(A6302)-1+COLUMNS(mydata),COLUMNS(mydata))+1)</f>
        <v>0.27120202999999998</v>
      </c>
    </row>
    <row r="6304" spans="12:12" x14ac:dyDescent="0.35">
      <c r="L6304" cm="1">
        <f t="array" ref="L6304">INDEX(mydata,1+INT((ROW(A6303)-1)/COLUMNS(mydata)),MOD(ROW(A6303)-1+COLUMNS(mydata),COLUMNS(mydata))+1)</f>
        <v>-0.18783088000000001</v>
      </c>
    </row>
    <row r="6305" spans="12:12" x14ac:dyDescent="0.35">
      <c r="L6305" cm="1">
        <f t="array" ref="L6305">INDEX(mydata,1+INT((ROW(A6304)-1)/COLUMNS(mydata)),MOD(ROW(A6304)-1+COLUMNS(mydata),COLUMNS(mydata))+1)</f>
        <v>-1.5972019099999999</v>
      </c>
    </row>
    <row r="6306" spans="12:12" x14ac:dyDescent="0.35">
      <c r="L6306" cm="1">
        <f t="array" ref="L6306">INDEX(mydata,1+INT((ROW(A6305)-1)/COLUMNS(mydata)),MOD(ROW(A6305)-1+COLUMNS(mydata),COLUMNS(mydata))+1)</f>
        <v>-1.5014921400000001</v>
      </c>
    </row>
    <row r="6307" spans="12:12" x14ac:dyDescent="0.35">
      <c r="L6307" cm="1">
        <f t="array" ref="L6307">INDEX(mydata,1+INT((ROW(A6306)-1)/COLUMNS(mydata)),MOD(ROW(A6306)-1+COLUMNS(mydata),COLUMNS(mydata))+1)</f>
        <v>0.42598603000000002</v>
      </c>
    </row>
    <row r="6308" spans="12:12" x14ac:dyDescent="0.35">
      <c r="L6308" cm="1">
        <f t="array" ref="L6308">INDEX(mydata,1+INT((ROW(A6307)-1)/COLUMNS(mydata)),MOD(ROW(A6307)-1+COLUMNS(mydata),COLUMNS(mydata))+1)</f>
        <v>5.9235959999999997E-2</v>
      </c>
    </row>
    <row r="6309" spans="12:12" x14ac:dyDescent="0.35">
      <c r="L6309" cm="1">
        <f t="array" ref="L6309">INDEX(mydata,1+INT((ROW(A6308)-1)/COLUMNS(mydata)),MOD(ROW(A6308)-1+COLUMNS(mydata),COLUMNS(mydata))+1)</f>
        <v>-0.29873916</v>
      </c>
    </row>
    <row r="6310" spans="12:12" x14ac:dyDescent="0.35">
      <c r="L6310" cm="1">
        <f t="array" ref="L6310">INDEX(mydata,1+INT((ROW(A6309)-1)/COLUMNS(mydata)),MOD(ROW(A6309)-1+COLUMNS(mydata),COLUMNS(mydata))+1)</f>
        <v>-0.73457539999999999</v>
      </c>
    </row>
    <row r="6311" spans="12:12" x14ac:dyDescent="0.35">
      <c r="L6311" cm="1">
        <f t="array" ref="L6311">INDEX(mydata,1+INT((ROW(A6310)-1)/COLUMNS(mydata)),MOD(ROW(A6310)-1+COLUMNS(mydata),COLUMNS(mydata))+1)</f>
        <v>0.43825272999999998</v>
      </c>
    </row>
    <row r="6312" spans="12:12" x14ac:dyDescent="0.35">
      <c r="L6312" cm="1">
        <f t="array" ref="L6312">INDEX(mydata,1+INT((ROW(A6311)-1)/COLUMNS(mydata)),MOD(ROW(A6311)-1+COLUMNS(mydata),COLUMNS(mydata))+1)</f>
        <v>0.41804377999999998</v>
      </c>
    </row>
    <row r="6313" spans="12:12" x14ac:dyDescent="0.35">
      <c r="L6313" cm="1">
        <f t="array" ref="L6313">INDEX(mydata,1+INT((ROW(A6312)-1)/COLUMNS(mydata)),MOD(ROW(A6312)-1+COLUMNS(mydata),COLUMNS(mydata))+1)</f>
        <v>0.67927199000000005</v>
      </c>
    </row>
    <row r="6314" spans="12:12" x14ac:dyDescent="0.35">
      <c r="L6314" cm="1">
        <f t="array" ref="L6314">INDEX(mydata,1+INT((ROW(A6313)-1)/COLUMNS(mydata)),MOD(ROW(A6313)-1+COLUMNS(mydata),COLUMNS(mydata))+1)</f>
        <v>1.10734044</v>
      </c>
    </row>
    <row r="6315" spans="12:12" x14ac:dyDescent="0.35">
      <c r="L6315" cm="1">
        <f t="array" ref="L6315">INDEX(mydata,1+INT((ROW(A6314)-1)/COLUMNS(mydata)),MOD(ROW(A6314)-1+COLUMNS(mydata),COLUMNS(mydata))+1)</f>
        <v>0.55921558999999998</v>
      </c>
    </row>
    <row r="6316" spans="12:12" x14ac:dyDescent="0.35">
      <c r="L6316" cm="1">
        <f t="array" ref="L6316">INDEX(mydata,1+INT((ROW(A6315)-1)/COLUMNS(mydata)),MOD(ROW(A6315)-1+COLUMNS(mydata),COLUMNS(mydata))+1)</f>
        <v>0.25423179000000001</v>
      </c>
    </row>
    <row r="6317" spans="12:12" x14ac:dyDescent="0.35">
      <c r="L6317" cm="1">
        <f t="array" ref="L6317">INDEX(mydata,1+INT((ROW(A6316)-1)/COLUMNS(mydata)),MOD(ROW(A6316)-1+COLUMNS(mydata),COLUMNS(mydata))+1)</f>
        <v>0.41435804999999998</v>
      </c>
    </row>
    <row r="6318" spans="12:12" x14ac:dyDescent="0.35">
      <c r="L6318" cm="1">
        <f t="array" ref="L6318">INDEX(mydata,1+INT((ROW(A6317)-1)/COLUMNS(mydata)),MOD(ROW(A6317)-1+COLUMNS(mydata),COLUMNS(mydata))+1)</f>
        <v>0.13543142</v>
      </c>
    </row>
    <row r="6319" spans="12:12" x14ac:dyDescent="0.35">
      <c r="L6319" cm="1">
        <f t="array" ref="L6319">INDEX(mydata,1+INT((ROW(A6318)-1)/COLUMNS(mydata)),MOD(ROW(A6318)-1+COLUMNS(mydata),COLUMNS(mydata))+1)</f>
        <v>1.63423111</v>
      </c>
    </row>
    <row r="6320" spans="12:12" x14ac:dyDescent="0.35">
      <c r="L6320" cm="1">
        <f t="array" ref="L6320">INDEX(mydata,1+INT((ROW(A6319)-1)/COLUMNS(mydata)),MOD(ROW(A6319)-1+COLUMNS(mydata),COLUMNS(mydata))+1)</f>
        <v>1.5252265700000001</v>
      </c>
    </row>
    <row r="6321" spans="12:12" x14ac:dyDescent="0.35">
      <c r="L6321" cm="1">
        <f t="array" ref="L6321">INDEX(mydata,1+INT((ROW(A6320)-1)/COLUMNS(mydata)),MOD(ROW(A6320)-1+COLUMNS(mydata),COLUMNS(mydata))+1)</f>
        <v>1.6996145300000001</v>
      </c>
    </row>
    <row r="6322" spans="12:12" x14ac:dyDescent="0.35">
      <c r="L6322" cm="1">
        <f t="array" ref="L6322">INDEX(mydata,1+INT((ROW(A6321)-1)/COLUMNS(mydata)),MOD(ROW(A6321)-1+COLUMNS(mydata),COLUMNS(mydata))+1)</f>
        <v>0.41518803999999998</v>
      </c>
    </row>
    <row r="6323" spans="12:12" x14ac:dyDescent="0.35">
      <c r="L6323" cm="1">
        <f t="array" ref="L6323">INDEX(mydata,1+INT((ROW(A6322)-1)/COLUMNS(mydata)),MOD(ROW(A6322)-1+COLUMNS(mydata),COLUMNS(mydata))+1)</f>
        <v>6.2259750000000003E-2</v>
      </c>
    </row>
    <row r="6324" spans="12:12" x14ac:dyDescent="0.35">
      <c r="L6324" cm="1">
        <f t="array" ref="L6324">INDEX(mydata,1+INT((ROW(A6323)-1)/COLUMNS(mydata)),MOD(ROW(A6323)-1+COLUMNS(mydata),COLUMNS(mydata))+1)</f>
        <v>0.35639807000000001</v>
      </c>
    </row>
    <row r="6325" spans="12:12" x14ac:dyDescent="0.35">
      <c r="L6325" cm="1">
        <f t="array" ref="L6325">INDEX(mydata,1+INT((ROW(A6324)-1)/COLUMNS(mydata)),MOD(ROW(A6324)-1+COLUMNS(mydata),COLUMNS(mydata))+1)</f>
        <v>-7.205143E-2</v>
      </c>
    </row>
    <row r="6326" spans="12:12" x14ac:dyDescent="0.35">
      <c r="L6326" cm="1">
        <f t="array" ref="L6326">INDEX(mydata,1+INT((ROW(A6325)-1)/COLUMNS(mydata)),MOD(ROW(A6325)-1+COLUMNS(mydata),COLUMNS(mydata))+1)</f>
        <v>0.46077412000000001</v>
      </c>
    </row>
    <row r="6327" spans="12:12" x14ac:dyDescent="0.35">
      <c r="L6327" cm="1">
        <f t="array" ref="L6327">INDEX(mydata,1+INT((ROW(A6326)-1)/COLUMNS(mydata)),MOD(ROW(A6326)-1+COLUMNS(mydata),COLUMNS(mydata))+1)</f>
        <v>1.1202500799999999</v>
      </c>
    </row>
    <row r="6328" spans="12:12" x14ac:dyDescent="0.35">
      <c r="L6328" cm="1">
        <f t="array" ref="L6328">INDEX(mydata,1+INT((ROW(A6327)-1)/COLUMNS(mydata)),MOD(ROW(A6327)-1+COLUMNS(mydata),COLUMNS(mydata))+1)</f>
        <v>1.60802036</v>
      </c>
    </row>
    <row r="6329" spans="12:12" x14ac:dyDescent="0.35">
      <c r="L6329" cm="1">
        <f t="array" ref="L6329">INDEX(mydata,1+INT((ROW(A6328)-1)/COLUMNS(mydata)),MOD(ROW(A6328)-1+COLUMNS(mydata),COLUMNS(mydata))+1)</f>
        <v>0.73050075000000003</v>
      </c>
    </row>
    <row r="6330" spans="12:12" x14ac:dyDescent="0.35">
      <c r="L6330" cm="1">
        <f t="array" ref="L6330">INDEX(mydata,1+INT((ROW(A6329)-1)/COLUMNS(mydata)),MOD(ROW(A6329)-1+COLUMNS(mydata),COLUMNS(mydata))+1)</f>
        <v>-0.21651782999999999</v>
      </c>
    </row>
    <row r="6331" spans="12:12" x14ac:dyDescent="0.35">
      <c r="L6331" cm="1">
        <f t="array" ref="L6331">INDEX(mydata,1+INT((ROW(A6330)-1)/COLUMNS(mydata)),MOD(ROW(A6330)-1+COLUMNS(mydata),COLUMNS(mydata))+1)</f>
        <v>-1.6021699700000001</v>
      </c>
    </row>
    <row r="6332" spans="12:12" x14ac:dyDescent="0.35">
      <c r="L6332" cm="1">
        <f t="array" ref="L6332">INDEX(mydata,1+INT((ROW(A6331)-1)/COLUMNS(mydata)),MOD(ROW(A6331)-1+COLUMNS(mydata),COLUMNS(mydata))+1)</f>
        <v>0.78345032000000003</v>
      </c>
    </row>
    <row r="6333" spans="12:12" x14ac:dyDescent="0.35">
      <c r="L6333" cm="1">
        <f t="array" ref="L6333">INDEX(mydata,1+INT((ROW(A6332)-1)/COLUMNS(mydata)),MOD(ROW(A6332)-1+COLUMNS(mydata),COLUMNS(mydata))+1)</f>
        <v>1.6664413</v>
      </c>
    </row>
    <row r="6334" spans="12:12" x14ac:dyDescent="0.35">
      <c r="L6334" cm="1">
        <f t="array" ref="L6334">INDEX(mydata,1+INT((ROW(A6333)-1)/COLUMNS(mydata)),MOD(ROW(A6333)-1+COLUMNS(mydata),COLUMNS(mydata))+1)</f>
        <v>0.89002661999999999</v>
      </c>
    </row>
    <row r="6335" spans="12:12" x14ac:dyDescent="0.35">
      <c r="L6335" cm="1">
        <f t="array" ref="L6335">INDEX(mydata,1+INT((ROW(A6334)-1)/COLUMNS(mydata)),MOD(ROW(A6334)-1+COLUMNS(mydata),COLUMNS(mydata))+1)</f>
        <v>0.33641189999999999</v>
      </c>
    </row>
    <row r="6336" spans="12:12" x14ac:dyDescent="0.35">
      <c r="L6336" cm="1">
        <f t="array" ref="L6336">INDEX(mydata,1+INT((ROW(A6335)-1)/COLUMNS(mydata)),MOD(ROW(A6335)-1+COLUMNS(mydata),COLUMNS(mydata))+1)</f>
        <v>-0.94834328000000001</v>
      </c>
    </row>
    <row r="6337" spans="12:12" x14ac:dyDescent="0.35">
      <c r="L6337" cm="1">
        <f t="array" ref="L6337">INDEX(mydata,1+INT((ROW(A6336)-1)/COLUMNS(mydata)),MOD(ROW(A6336)-1+COLUMNS(mydata),COLUMNS(mydata))+1)</f>
        <v>0.41426959000000002</v>
      </c>
    </row>
    <row r="6338" spans="12:12" x14ac:dyDescent="0.35">
      <c r="L6338" cm="1">
        <f t="array" ref="L6338">INDEX(mydata,1+INT((ROW(A6337)-1)/COLUMNS(mydata)),MOD(ROW(A6337)-1+COLUMNS(mydata),COLUMNS(mydata))+1)</f>
        <v>0.52277229000000003</v>
      </c>
    </row>
    <row r="6339" spans="12:12" x14ac:dyDescent="0.35">
      <c r="L6339" cm="1">
        <f t="array" ref="L6339">INDEX(mydata,1+INT((ROW(A6338)-1)/COLUMNS(mydata)),MOD(ROW(A6338)-1+COLUMNS(mydata),COLUMNS(mydata))+1)</f>
        <v>0.73303160999999994</v>
      </c>
    </row>
    <row r="6340" spans="12:12" x14ac:dyDescent="0.35">
      <c r="L6340" cm="1">
        <f t="array" ref="L6340">INDEX(mydata,1+INT((ROW(A6339)-1)/COLUMNS(mydata)),MOD(ROW(A6339)-1+COLUMNS(mydata),COLUMNS(mydata))+1)</f>
        <v>0.2562895</v>
      </c>
    </row>
    <row r="6341" spans="12:12" x14ac:dyDescent="0.35">
      <c r="L6341" cm="1">
        <f t="array" ref="L6341">INDEX(mydata,1+INT((ROW(A6340)-1)/COLUMNS(mydata)),MOD(ROW(A6340)-1+COLUMNS(mydata),COLUMNS(mydata))+1)</f>
        <v>1.0877629799999999</v>
      </c>
    </row>
    <row r="6342" spans="12:12" x14ac:dyDescent="0.35">
      <c r="L6342" cm="1">
        <f t="array" ref="L6342">INDEX(mydata,1+INT((ROW(A6341)-1)/COLUMNS(mydata)),MOD(ROW(A6341)-1+COLUMNS(mydata),COLUMNS(mydata))+1)</f>
        <v>2.2990415099999999</v>
      </c>
    </row>
    <row r="6343" spans="12:12" x14ac:dyDescent="0.35">
      <c r="L6343" cm="1">
        <f t="array" ref="L6343">INDEX(mydata,1+INT((ROW(A6342)-1)/COLUMNS(mydata)),MOD(ROW(A6342)-1+COLUMNS(mydata),COLUMNS(mydata))+1)</f>
        <v>1.8591772099999999</v>
      </c>
    </row>
    <row r="6344" spans="12:12" x14ac:dyDescent="0.35">
      <c r="L6344" cm="1">
        <f t="array" ref="L6344">INDEX(mydata,1+INT((ROW(A6343)-1)/COLUMNS(mydata)),MOD(ROW(A6343)-1+COLUMNS(mydata),COLUMNS(mydata))+1)</f>
        <v>1.00397362</v>
      </c>
    </row>
    <row r="6345" spans="12:12" x14ac:dyDescent="0.35">
      <c r="L6345" cm="1">
        <f t="array" ref="L6345">INDEX(mydata,1+INT((ROW(A6344)-1)/COLUMNS(mydata)),MOD(ROW(A6344)-1+COLUMNS(mydata),COLUMNS(mydata))+1)</f>
        <v>0.58382466</v>
      </c>
    </row>
    <row r="6346" spans="12:12" x14ac:dyDescent="0.35">
      <c r="L6346" cm="1">
        <f t="array" ref="L6346">INDEX(mydata,1+INT((ROW(A6345)-1)/COLUMNS(mydata)),MOD(ROW(A6345)-1+COLUMNS(mydata),COLUMNS(mydata))+1)</f>
        <v>0.33849653000000002</v>
      </c>
    </row>
    <row r="6347" spans="12:12" x14ac:dyDescent="0.35">
      <c r="L6347" cm="1">
        <f t="array" ref="L6347">INDEX(mydata,1+INT((ROW(A6346)-1)/COLUMNS(mydata)),MOD(ROW(A6346)-1+COLUMNS(mydata),COLUMNS(mydata))+1)</f>
        <v>-1.8339146399999999</v>
      </c>
    </row>
    <row r="6348" spans="12:12" x14ac:dyDescent="0.35">
      <c r="L6348" cm="1">
        <f t="array" ref="L6348">INDEX(mydata,1+INT((ROW(A6347)-1)/COLUMNS(mydata)),MOD(ROW(A6347)-1+COLUMNS(mydata),COLUMNS(mydata))+1)</f>
        <v>-3.0100176900000002</v>
      </c>
    </row>
    <row r="6349" spans="12:12" x14ac:dyDescent="0.35">
      <c r="L6349" cm="1">
        <f t="array" ref="L6349">INDEX(mydata,1+INT((ROW(A6348)-1)/COLUMNS(mydata)),MOD(ROW(A6348)-1+COLUMNS(mydata),COLUMNS(mydata))+1)</f>
        <v>-2.0193540300000001</v>
      </c>
    </row>
    <row r="6350" spans="12:12" x14ac:dyDescent="0.35">
      <c r="L6350" cm="1">
        <f t="array" ref="L6350">INDEX(mydata,1+INT((ROW(A6349)-1)/COLUMNS(mydata)),MOD(ROW(A6349)-1+COLUMNS(mydata),COLUMNS(mydata))+1)</f>
        <v>-1.2002226899999999</v>
      </c>
    </row>
    <row r="6351" spans="12:12" x14ac:dyDescent="0.35">
      <c r="L6351" cm="1">
        <f t="array" ref="L6351">INDEX(mydata,1+INT((ROW(A6350)-1)/COLUMNS(mydata)),MOD(ROW(A6350)-1+COLUMNS(mydata),COLUMNS(mydata))+1)</f>
        <v>-1.2335119400000001</v>
      </c>
    </row>
    <row r="6352" spans="12:12" x14ac:dyDescent="0.35">
      <c r="L6352" cm="1">
        <f t="array" ref="L6352">INDEX(mydata,1+INT((ROW(A6351)-1)/COLUMNS(mydata)),MOD(ROW(A6351)-1+COLUMNS(mydata),COLUMNS(mydata))+1)</f>
        <v>0.55984877</v>
      </c>
    </row>
    <row r="6353" spans="12:12" x14ac:dyDescent="0.35">
      <c r="L6353" cm="1">
        <f t="array" ref="L6353">INDEX(mydata,1+INT((ROW(A6352)-1)/COLUMNS(mydata)),MOD(ROW(A6352)-1+COLUMNS(mydata),COLUMNS(mydata))+1)</f>
        <v>0.89331819999999995</v>
      </c>
    </row>
    <row r="6354" spans="12:12" x14ac:dyDescent="0.35">
      <c r="L6354" cm="1">
        <f t="array" ref="L6354">INDEX(mydata,1+INT((ROW(A6353)-1)/COLUMNS(mydata)),MOD(ROW(A6353)-1+COLUMNS(mydata),COLUMNS(mydata))+1)</f>
        <v>1.3448945400000001</v>
      </c>
    </row>
    <row r="6355" spans="12:12" x14ac:dyDescent="0.35">
      <c r="L6355" cm="1">
        <f t="array" ref="L6355">INDEX(mydata,1+INT((ROW(A6354)-1)/COLUMNS(mydata)),MOD(ROW(A6354)-1+COLUMNS(mydata),COLUMNS(mydata))+1)</f>
        <v>1.23469154</v>
      </c>
    </row>
    <row r="6356" spans="12:12" x14ac:dyDescent="0.35">
      <c r="L6356" cm="1">
        <f t="array" ref="L6356">INDEX(mydata,1+INT((ROW(A6355)-1)/COLUMNS(mydata)),MOD(ROW(A6355)-1+COLUMNS(mydata),COLUMNS(mydata))+1)</f>
        <v>0.68181700000000001</v>
      </c>
    </row>
    <row r="6357" spans="12:12" x14ac:dyDescent="0.35">
      <c r="L6357" cm="1">
        <f t="array" ref="L6357">INDEX(mydata,1+INT((ROW(A6356)-1)/COLUMNS(mydata)),MOD(ROW(A6356)-1+COLUMNS(mydata),COLUMNS(mydata))+1)</f>
        <v>-1.8267556899999999</v>
      </c>
    </row>
    <row r="6358" spans="12:12" x14ac:dyDescent="0.35">
      <c r="L6358" cm="1">
        <f t="array" ref="L6358">INDEX(mydata,1+INT((ROW(A6357)-1)/COLUMNS(mydata)),MOD(ROW(A6357)-1+COLUMNS(mydata),COLUMNS(mydata))+1)</f>
        <v>-2.1535390200000002</v>
      </c>
    </row>
    <row r="6359" spans="12:12" x14ac:dyDescent="0.35">
      <c r="L6359" cm="1">
        <f t="array" ref="L6359">INDEX(mydata,1+INT((ROW(A6358)-1)/COLUMNS(mydata)),MOD(ROW(A6358)-1+COLUMNS(mydata),COLUMNS(mydata))+1)</f>
        <v>-2.5568874500000001</v>
      </c>
    </row>
    <row r="6360" spans="12:12" x14ac:dyDescent="0.35">
      <c r="L6360" cm="1">
        <f t="array" ref="L6360">INDEX(mydata,1+INT((ROW(A6359)-1)/COLUMNS(mydata)),MOD(ROW(A6359)-1+COLUMNS(mydata),COLUMNS(mydata))+1)</f>
        <v>-2.4156512399999999</v>
      </c>
    </row>
    <row r="6361" spans="12:12" x14ac:dyDescent="0.35">
      <c r="L6361" cm="1">
        <f t="array" ref="L6361">INDEX(mydata,1+INT((ROW(A6360)-1)/COLUMNS(mydata)),MOD(ROW(A6360)-1+COLUMNS(mydata),COLUMNS(mydata))+1)</f>
        <v>-1.99199126</v>
      </c>
    </row>
    <row r="6362" spans="12:12" x14ac:dyDescent="0.35">
      <c r="L6362" cm="1">
        <f t="array" ref="L6362">INDEX(mydata,1+INT((ROW(A6361)-1)/COLUMNS(mydata)),MOD(ROW(A6361)-1+COLUMNS(mydata),COLUMNS(mydata))+1)</f>
        <v>0.41443969000000003</v>
      </c>
    </row>
    <row r="6363" spans="12:12" x14ac:dyDescent="0.35">
      <c r="L6363" cm="1">
        <f t="array" ref="L6363">INDEX(mydata,1+INT((ROW(A6362)-1)/COLUMNS(mydata)),MOD(ROW(A6362)-1+COLUMNS(mydata),COLUMNS(mydata))+1)</f>
        <v>2.8822859999999999E-2</v>
      </c>
    </row>
    <row r="6364" spans="12:12" x14ac:dyDescent="0.35">
      <c r="L6364" cm="1">
        <f t="array" ref="L6364">INDEX(mydata,1+INT((ROW(A6363)-1)/COLUMNS(mydata)),MOD(ROW(A6363)-1+COLUMNS(mydata),COLUMNS(mydata))+1)</f>
        <v>0.29201203999999997</v>
      </c>
    </row>
    <row r="6365" spans="12:12" x14ac:dyDescent="0.35">
      <c r="L6365" cm="1">
        <f t="array" ref="L6365">INDEX(mydata,1+INT((ROW(A6364)-1)/COLUMNS(mydata)),MOD(ROW(A6364)-1+COLUMNS(mydata),COLUMNS(mydata))+1)</f>
        <v>0.52107800999999998</v>
      </c>
    </row>
    <row r="6366" spans="12:12" x14ac:dyDescent="0.35">
      <c r="L6366" cm="1">
        <f t="array" ref="L6366">INDEX(mydata,1+INT((ROW(A6365)-1)/COLUMNS(mydata)),MOD(ROW(A6365)-1+COLUMNS(mydata),COLUMNS(mydata))+1)</f>
        <v>0.43934701999999998</v>
      </c>
    </row>
    <row r="6367" spans="12:12" x14ac:dyDescent="0.35">
      <c r="L6367" cm="1">
        <f t="array" ref="L6367">INDEX(mydata,1+INT((ROW(A6366)-1)/COLUMNS(mydata)),MOD(ROW(A6366)-1+COLUMNS(mydata),COLUMNS(mydata))+1)</f>
        <v>0.41443969000000003</v>
      </c>
    </row>
    <row r="6368" spans="12:12" x14ac:dyDescent="0.35">
      <c r="L6368" cm="1">
        <f t="array" ref="L6368">INDEX(mydata,1+INT((ROW(A6367)-1)/COLUMNS(mydata)),MOD(ROW(A6367)-1+COLUMNS(mydata),COLUMNS(mydata))+1)</f>
        <v>2.8822859999999999E-2</v>
      </c>
    </row>
    <row r="6369" spans="12:12" x14ac:dyDescent="0.35">
      <c r="L6369" cm="1">
        <f t="array" ref="L6369">INDEX(mydata,1+INT((ROW(A6368)-1)/COLUMNS(mydata)),MOD(ROW(A6368)-1+COLUMNS(mydata),COLUMNS(mydata))+1)</f>
        <v>0.29201203999999997</v>
      </c>
    </row>
    <row r="6370" spans="12:12" x14ac:dyDescent="0.35">
      <c r="L6370" cm="1">
        <f t="array" ref="L6370">INDEX(mydata,1+INT((ROW(A6369)-1)/COLUMNS(mydata)),MOD(ROW(A6369)-1+COLUMNS(mydata),COLUMNS(mydata))+1)</f>
        <v>0.52107800999999998</v>
      </c>
    </row>
    <row r="6371" spans="12:12" x14ac:dyDescent="0.35">
      <c r="L6371" cm="1">
        <f t="array" ref="L6371">INDEX(mydata,1+INT((ROW(A6370)-1)/COLUMNS(mydata)),MOD(ROW(A6370)-1+COLUMNS(mydata),COLUMNS(mydata))+1)</f>
        <v>0.43934701999999998</v>
      </c>
    </row>
    <row r="6372" spans="12:12" x14ac:dyDescent="0.35">
      <c r="L6372" cm="1">
        <f t="array" ref="L6372">INDEX(mydata,1+INT((ROW(A6371)-1)/COLUMNS(mydata)),MOD(ROW(A6371)-1+COLUMNS(mydata),COLUMNS(mydata))+1)</f>
        <v>0.99901737999999995</v>
      </c>
    </row>
    <row r="6373" spans="12:12" x14ac:dyDescent="0.35">
      <c r="L6373" cm="1">
        <f t="array" ref="L6373">INDEX(mydata,1+INT((ROW(A6372)-1)/COLUMNS(mydata)),MOD(ROW(A6372)-1+COLUMNS(mydata),COLUMNS(mydata))+1)</f>
        <v>0.89946835999999997</v>
      </c>
    </row>
    <row r="6374" spans="12:12" x14ac:dyDescent="0.35">
      <c r="L6374" cm="1">
        <f t="array" ref="L6374">INDEX(mydata,1+INT((ROW(A6373)-1)/COLUMNS(mydata)),MOD(ROW(A6373)-1+COLUMNS(mydata),COLUMNS(mydata))+1)</f>
        <v>0.36514433000000002</v>
      </c>
    </row>
    <row r="6375" spans="12:12" x14ac:dyDescent="0.35">
      <c r="L6375" cm="1">
        <f t="array" ref="L6375">INDEX(mydata,1+INT((ROW(A6374)-1)/COLUMNS(mydata)),MOD(ROW(A6374)-1+COLUMNS(mydata),COLUMNS(mydata))+1)</f>
        <v>-0.61235178999999995</v>
      </c>
    </row>
    <row r="6376" spans="12:12" x14ac:dyDescent="0.35">
      <c r="L6376" cm="1">
        <f t="array" ref="L6376">INDEX(mydata,1+INT((ROW(A6375)-1)/COLUMNS(mydata)),MOD(ROW(A6375)-1+COLUMNS(mydata),COLUMNS(mydata))+1)</f>
        <v>-0.54199664000000003</v>
      </c>
    </row>
    <row r="6377" spans="12:12" x14ac:dyDescent="0.35">
      <c r="L6377" cm="1">
        <f t="array" ref="L6377">INDEX(mydata,1+INT((ROW(A6376)-1)/COLUMNS(mydata)),MOD(ROW(A6376)-1+COLUMNS(mydata),COLUMNS(mydata))+1)</f>
        <v>-1.83370035</v>
      </c>
    </row>
    <row r="6378" spans="12:12" x14ac:dyDescent="0.35">
      <c r="L6378" cm="1">
        <f t="array" ref="L6378">INDEX(mydata,1+INT((ROW(A6377)-1)/COLUMNS(mydata)),MOD(ROW(A6377)-1+COLUMNS(mydata),COLUMNS(mydata))+1)</f>
        <v>-1.45016258</v>
      </c>
    </row>
    <row r="6379" spans="12:12" x14ac:dyDescent="0.35">
      <c r="L6379" cm="1">
        <f t="array" ref="L6379">INDEX(mydata,1+INT((ROW(A6378)-1)/COLUMNS(mydata)),MOD(ROW(A6378)-1+COLUMNS(mydata),COLUMNS(mydata))+1)</f>
        <v>-1.7198841499999999</v>
      </c>
    </row>
    <row r="6380" spans="12:12" x14ac:dyDescent="0.35">
      <c r="L6380" cm="1">
        <f t="array" ref="L6380">INDEX(mydata,1+INT((ROW(A6379)-1)/COLUMNS(mydata)),MOD(ROW(A6379)-1+COLUMNS(mydata),COLUMNS(mydata))+1)</f>
        <v>2.1883472300000002</v>
      </c>
    </row>
    <row r="6381" spans="12:12" x14ac:dyDescent="0.35">
      <c r="L6381" cm="1">
        <f t="array" ref="L6381">INDEX(mydata,1+INT((ROW(A6380)-1)/COLUMNS(mydata)),MOD(ROW(A6380)-1+COLUMNS(mydata),COLUMNS(mydata))+1)</f>
        <v>1.7054913700000001</v>
      </c>
    </row>
    <row r="6382" spans="12:12" x14ac:dyDescent="0.35">
      <c r="L6382" cm="1">
        <f t="array" ref="L6382">INDEX(mydata,1+INT((ROW(A6381)-1)/COLUMNS(mydata)),MOD(ROW(A6381)-1+COLUMNS(mydata),COLUMNS(mydata))+1)</f>
        <v>0.54576431999999997</v>
      </c>
    </row>
    <row r="6383" spans="12:12" x14ac:dyDescent="0.35">
      <c r="L6383" cm="1">
        <f t="array" ref="L6383">INDEX(mydata,1+INT((ROW(A6382)-1)/COLUMNS(mydata)),MOD(ROW(A6382)-1+COLUMNS(mydata),COLUMNS(mydata))+1)</f>
        <v>0.15839012999999999</v>
      </c>
    </row>
    <row r="6384" spans="12:12" x14ac:dyDescent="0.35">
      <c r="L6384" cm="1">
        <f t="array" ref="L6384">INDEX(mydata,1+INT((ROW(A6383)-1)/COLUMNS(mydata)),MOD(ROW(A6383)-1+COLUMNS(mydata),COLUMNS(mydata))+1)</f>
        <v>-0.22197212999999999</v>
      </c>
    </row>
    <row r="6385" spans="12:12" x14ac:dyDescent="0.35">
      <c r="L6385" cm="1">
        <f t="array" ref="L6385">INDEX(mydata,1+INT((ROW(A6384)-1)/COLUMNS(mydata)),MOD(ROW(A6384)-1+COLUMNS(mydata),COLUMNS(mydata))+1)</f>
        <v>8.1398159999999997E-2</v>
      </c>
    </row>
    <row r="6386" spans="12:12" x14ac:dyDescent="0.35">
      <c r="L6386" cm="1">
        <f t="array" ref="L6386">INDEX(mydata,1+INT((ROW(A6385)-1)/COLUMNS(mydata)),MOD(ROW(A6385)-1+COLUMNS(mydata),COLUMNS(mydata))+1)</f>
        <v>0.93580587999999998</v>
      </c>
    </row>
    <row r="6387" spans="12:12" x14ac:dyDescent="0.35">
      <c r="L6387" cm="1">
        <f t="array" ref="L6387">INDEX(mydata,1+INT((ROW(A6386)-1)/COLUMNS(mydata)),MOD(ROW(A6386)-1+COLUMNS(mydata),COLUMNS(mydata))+1)</f>
        <v>0.45917674000000003</v>
      </c>
    </row>
    <row r="6388" spans="12:12" x14ac:dyDescent="0.35">
      <c r="L6388" cm="1">
        <f t="array" ref="L6388">INDEX(mydata,1+INT((ROW(A6387)-1)/COLUMNS(mydata)),MOD(ROW(A6387)-1+COLUMNS(mydata),COLUMNS(mydata))+1)</f>
        <v>0.49971376000000001</v>
      </c>
    </row>
    <row r="6389" spans="12:12" x14ac:dyDescent="0.35">
      <c r="L6389" cm="1">
        <f t="array" ref="L6389">INDEX(mydata,1+INT((ROW(A6388)-1)/COLUMNS(mydata)),MOD(ROW(A6388)-1+COLUMNS(mydata),COLUMNS(mydata))+1)</f>
        <v>0.43637749999999997</v>
      </c>
    </row>
    <row r="6390" spans="12:12" x14ac:dyDescent="0.35">
      <c r="L6390" cm="1">
        <f t="array" ref="L6390">INDEX(mydata,1+INT((ROW(A6389)-1)/COLUMNS(mydata)),MOD(ROW(A6389)-1+COLUMNS(mydata),COLUMNS(mydata))+1)</f>
        <v>-0.27970966000000003</v>
      </c>
    </row>
    <row r="6391" spans="12:12" x14ac:dyDescent="0.35">
      <c r="L6391" cm="1">
        <f t="array" ref="L6391">INDEX(mydata,1+INT((ROW(A6390)-1)/COLUMNS(mydata)),MOD(ROW(A6390)-1+COLUMNS(mydata),COLUMNS(mydata))+1)</f>
        <v>-0.64121642999999995</v>
      </c>
    </row>
    <row r="6392" spans="12:12" x14ac:dyDescent="0.35">
      <c r="L6392" cm="1">
        <f t="array" ref="L6392">INDEX(mydata,1+INT((ROW(A6391)-1)/COLUMNS(mydata)),MOD(ROW(A6391)-1+COLUMNS(mydata),COLUMNS(mydata))+1)</f>
        <v>-1.8339146399999999</v>
      </c>
    </row>
    <row r="6393" spans="12:12" x14ac:dyDescent="0.35">
      <c r="L6393" cm="1">
        <f t="array" ref="L6393">INDEX(mydata,1+INT((ROW(A6392)-1)/COLUMNS(mydata)),MOD(ROW(A6392)-1+COLUMNS(mydata),COLUMNS(mydata))+1)</f>
        <v>-1.6008484700000001</v>
      </c>
    </row>
    <row r="6394" spans="12:12" x14ac:dyDescent="0.35">
      <c r="L6394" cm="1">
        <f t="array" ref="L6394">INDEX(mydata,1+INT((ROW(A6393)-1)/COLUMNS(mydata)),MOD(ROW(A6393)-1+COLUMNS(mydata),COLUMNS(mydata))+1)</f>
        <v>-1.0475373699999999</v>
      </c>
    </row>
    <row r="6395" spans="12:12" x14ac:dyDescent="0.35">
      <c r="L6395" cm="1">
        <f t="array" ref="L6395">INDEX(mydata,1+INT((ROW(A6394)-1)/COLUMNS(mydata)),MOD(ROW(A6394)-1+COLUMNS(mydata),COLUMNS(mydata))+1)</f>
        <v>-0.53293615999999999</v>
      </c>
    </row>
    <row r="6396" spans="12:12" x14ac:dyDescent="0.35">
      <c r="L6396" cm="1">
        <f t="array" ref="L6396">INDEX(mydata,1+INT((ROW(A6395)-1)/COLUMNS(mydata)),MOD(ROW(A6395)-1+COLUMNS(mydata),COLUMNS(mydata))+1)</f>
        <v>-0.78087700999999998</v>
      </c>
    </row>
    <row r="6397" spans="12:12" x14ac:dyDescent="0.35">
      <c r="L6397" cm="1">
        <f t="array" ref="L6397">INDEX(mydata,1+INT((ROW(A6396)-1)/COLUMNS(mydata)),MOD(ROW(A6396)-1+COLUMNS(mydata),COLUMNS(mydata))+1)</f>
        <v>0.41429681000000002</v>
      </c>
    </row>
    <row r="6398" spans="12:12" x14ac:dyDescent="0.35">
      <c r="L6398" cm="1">
        <f t="array" ref="L6398">INDEX(mydata,1+INT((ROW(A6397)-1)/COLUMNS(mydata)),MOD(ROW(A6397)-1+COLUMNS(mydata),COLUMNS(mydata))+1)</f>
        <v>0.79075894999999996</v>
      </c>
    </row>
    <row r="6399" spans="12:12" x14ac:dyDescent="0.35">
      <c r="L6399" cm="1">
        <f t="array" ref="L6399">INDEX(mydata,1+INT((ROW(A6398)-1)/COLUMNS(mydata)),MOD(ROW(A6398)-1+COLUMNS(mydata),COLUMNS(mydata))+1)</f>
        <v>1.5961448300000001</v>
      </c>
    </row>
    <row r="6400" spans="12:12" x14ac:dyDescent="0.35">
      <c r="L6400" cm="1">
        <f t="array" ref="L6400">INDEX(mydata,1+INT((ROW(A6399)-1)/COLUMNS(mydata)),MOD(ROW(A6399)-1+COLUMNS(mydata),COLUMNS(mydata))+1)</f>
        <v>1.8261664</v>
      </c>
    </row>
    <row r="6401" spans="12:12" x14ac:dyDescent="0.35">
      <c r="L6401" cm="1">
        <f t="array" ref="L6401">INDEX(mydata,1+INT((ROW(A6400)-1)/COLUMNS(mydata)),MOD(ROW(A6400)-1+COLUMNS(mydata),COLUMNS(mydata))+1)</f>
        <v>1.4646318599999999</v>
      </c>
    </row>
    <row r="6402" spans="12:12" x14ac:dyDescent="0.35">
      <c r="L6402" cm="1">
        <f t="array" ref="L6402">INDEX(mydata,1+INT((ROW(A6401)-1)/COLUMNS(mydata)),MOD(ROW(A6401)-1+COLUMNS(mydata),COLUMNS(mydata))+1)</f>
        <v>0.41914460999999997</v>
      </c>
    </row>
    <row r="6403" spans="12:12" x14ac:dyDescent="0.35">
      <c r="L6403" cm="1">
        <f t="array" ref="L6403">INDEX(mydata,1+INT((ROW(A6402)-1)/COLUMNS(mydata)),MOD(ROW(A6402)-1+COLUMNS(mydata),COLUMNS(mydata))+1)</f>
        <v>3.1189459999999999E-2</v>
      </c>
    </row>
    <row r="6404" spans="12:12" x14ac:dyDescent="0.35">
      <c r="L6404" cm="1">
        <f t="array" ref="L6404">INDEX(mydata,1+INT((ROW(A6403)-1)/COLUMNS(mydata)),MOD(ROW(A6403)-1+COLUMNS(mydata),COLUMNS(mydata))+1)</f>
        <v>-0.14989351000000001</v>
      </c>
    </row>
    <row r="6405" spans="12:12" x14ac:dyDescent="0.35">
      <c r="L6405" cm="1">
        <f t="array" ref="L6405">INDEX(mydata,1+INT((ROW(A6404)-1)/COLUMNS(mydata)),MOD(ROW(A6404)-1+COLUMNS(mydata),COLUMNS(mydata))+1)</f>
        <v>7.1480119999999994E-2</v>
      </c>
    </row>
    <row r="6406" spans="12:12" x14ac:dyDescent="0.35">
      <c r="L6406" cm="1">
        <f t="array" ref="L6406">INDEX(mydata,1+INT((ROW(A6405)-1)/COLUMNS(mydata)),MOD(ROW(A6405)-1+COLUMNS(mydata),COLUMNS(mydata))+1)</f>
        <v>1.0223185800000001</v>
      </c>
    </row>
    <row r="6407" spans="12:12" x14ac:dyDescent="0.35">
      <c r="L6407" cm="1">
        <f t="array" ref="L6407">INDEX(mydata,1+INT((ROW(A6406)-1)/COLUMNS(mydata)),MOD(ROW(A6406)-1+COLUMNS(mydata),COLUMNS(mydata))+1)</f>
        <v>0.44368199000000003</v>
      </c>
    </row>
    <row r="6408" spans="12:12" x14ac:dyDescent="0.35">
      <c r="L6408" cm="1">
        <f t="array" ref="L6408">INDEX(mydata,1+INT((ROW(A6407)-1)/COLUMNS(mydata)),MOD(ROW(A6407)-1+COLUMNS(mydata),COLUMNS(mydata))+1)</f>
        <v>0.22324500999999999</v>
      </c>
    </row>
    <row r="6409" spans="12:12" x14ac:dyDescent="0.35">
      <c r="L6409" cm="1">
        <f t="array" ref="L6409">INDEX(mydata,1+INT((ROW(A6408)-1)/COLUMNS(mydata)),MOD(ROW(A6408)-1+COLUMNS(mydata),COLUMNS(mydata))+1)</f>
        <v>-0.33119747999999999</v>
      </c>
    </row>
    <row r="6410" spans="12:12" x14ac:dyDescent="0.35">
      <c r="L6410" cm="1">
        <f t="array" ref="L6410">INDEX(mydata,1+INT((ROW(A6409)-1)/COLUMNS(mydata)),MOD(ROW(A6409)-1+COLUMNS(mydata),COLUMNS(mydata))+1)</f>
        <v>0.72875292000000003</v>
      </c>
    </row>
    <row r="6411" spans="12:12" x14ac:dyDescent="0.35">
      <c r="L6411" cm="1">
        <f t="array" ref="L6411">INDEX(mydata,1+INT((ROW(A6410)-1)/COLUMNS(mydata)),MOD(ROW(A6410)-1+COLUMNS(mydata),COLUMNS(mydata))+1)</f>
        <v>0.81758987999999999</v>
      </c>
    </row>
    <row r="6412" spans="12:12" x14ac:dyDescent="0.35">
      <c r="L6412" cm="1">
        <f t="array" ref="L6412">INDEX(mydata,1+INT((ROW(A6411)-1)/COLUMNS(mydata)),MOD(ROW(A6411)-1+COLUMNS(mydata),COLUMNS(mydata))+1)</f>
        <v>0.4199734</v>
      </c>
    </row>
    <row r="6413" spans="12:12" x14ac:dyDescent="0.35">
      <c r="L6413" cm="1">
        <f t="array" ref="L6413">INDEX(mydata,1+INT((ROW(A6412)-1)/COLUMNS(mydata)),MOD(ROW(A6412)-1+COLUMNS(mydata),COLUMNS(mydata))+1)</f>
        <v>0.24366019</v>
      </c>
    </row>
    <row r="6414" spans="12:12" x14ac:dyDescent="0.35">
      <c r="L6414" cm="1">
        <f t="array" ref="L6414">INDEX(mydata,1+INT((ROW(A6413)-1)/COLUMNS(mydata)),MOD(ROW(A6413)-1+COLUMNS(mydata),COLUMNS(mydata))+1)</f>
        <v>-0.18185467</v>
      </c>
    </row>
    <row r="6415" spans="12:12" x14ac:dyDescent="0.35">
      <c r="L6415" cm="1">
        <f t="array" ref="L6415">INDEX(mydata,1+INT((ROW(A6414)-1)/COLUMNS(mydata)),MOD(ROW(A6414)-1+COLUMNS(mydata),COLUMNS(mydata))+1)</f>
        <v>0.58961452000000003</v>
      </c>
    </row>
    <row r="6416" spans="12:12" x14ac:dyDescent="0.35">
      <c r="L6416" cm="1">
        <f t="array" ref="L6416">INDEX(mydata,1+INT((ROW(A6415)-1)/COLUMNS(mydata)),MOD(ROW(A6415)-1+COLUMNS(mydata),COLUMNS(mydata))+1)</f>
        <v>0.38900194999999999</v>
      </c>
    </row>
    <row r="6417" spans="12:12" x14ac:dyDescent="0.35">
      <c r="L6417" cm="1">
        <f t="array" ref="L6417">INDEX(mydata,1+INT((ROW(A6416)-1)/COLUMNS(mydata)),MOD(ROW(A6416)-1+COLUMNS(mydata),COLUMNS(mydata))+1)</f>
        <v>0.44663448</v>
      </c>
    </row>
    <row r="6418" spans="12:12" x14ac:dyDescent="0.35">
      <c r="L6418" cm="1">
        <f t="array" ref="L6418">INDEX(mydata,1+INT((ROW(A6417)-1)/COLUMNS(mydata)),MOD(ROW(A6417)-1+COLUMNS(mydata),COLUMNS(mydata))+1)</f>
        <v>5.5247079999999997E-2</v>
      </c>
    </row>
    <row r="6419" spans="12:12" x14ac:dyDescent="0.35">
      <c r="L6419" cm="1">
        <f t="array" ref="L6419">INDEX(mydata,1+INT((ROW(A6418)-1)/COLUMNS(mydata)),MOD(ROW(A6418)-1+COLUMNS(mydata),COLUMNS(mydata))+1)</f>
        <v>-0.27982660999999998</v>
      </c>
    </row>
    <row r="6420" spans="12:12" x14ac:dyDescent="0.35">
      <c r="L6420" cm="1">
        <f t="array" ref="L6420">INDEX(mydata,1+INT((ROW(A6419)-1)/COLUMNS(mydata)),MOD(ROW(A6419)-1+COLUMNS(mydata),COLUMNS(mydata))+1)</f>
        <v>-1.5583484299999999</v>
      </c>
    </row>
    <row r="6421" spans="12:12" x14ac:dyDescent="0.35">
      <c r="L6421" cm="1">
        <f t="array" ref="L6421">INDEX(mydata,1+INT((ROW(A6420)-1)/COLUMNS(mydata)),MOD(ROW(A6420)-1+COLUMNS(mydata),COLUMNS(mydata))+1)</f>
        <v>-1.3362400400000001</v>
      </c>
    </row>
    <row r="6422" spans="12:12" x14ac:dyDescent="0.35">
      <c r="L6422" cm="1">
        <f t="array" ref="L6422">INDEX(mydata,1+INT((ROW(A6421)-1)/COLUMNS(mydata)),MOD(ROW(A6421)-1+COLUMNS(mydata),COLUMNS(mydata))+1)</f>
        <v>0.43719479</v>
      </c>
    </row>
    <row r="6423" spans="12:12" x14ac:dyDescent="0.35">
      <c r="L6423" cm="1">
        <f t="array" ref="L6423">INDEX(mydata,1+INT((ROW(A6422)-1)/COLUMNS(mydata)),MOD(ROW(A6422)-1+COLUMNS(mydata),COLUMNS(mydata))+1)</f>
        <v>0.20534057</v>
      </c>
    </row>
    <row r="6424" spans="12:12" x14ac:dyDescent="0.35">
      <c r="L6424" cm="1">
        <f t="array" ref="L6424">INDEX(mydata,1+INT((ROW(A6423)-1)/COLUMNS(mydata)),MOD(ROW(A6423)-1+COLUMNS(mydata),COLUMNS(mydata))+1)</f>
        <v>0.82655811000000001</v>
      </c>
    </row>
    <row r="6425" spans="12:12" x14ac:dyDescent="0.35">
      <c r="L6425" cm="1">
        <f t="array" ref="L6425">INDEX(mydata,1+INT((ROW(A6424)-1)/COLUMNS(mydata)),MOD(ROW(A6424)-1+COLUMNS(mydata),COLUMNS(mydata))+1)</f>
        <v>0.38695650999999998</v>
      </c>
    </row>
    <row r="6426" spans="12:12" x14ac:dyDescent="0.35">
      <c r="L6426" cm="1">
        <f t="array" ref="L6426">INDEX(mydata,1+INT((ROW(A6425)-1)/COLUMNS(mydata)),MOD(ROW(A6425)-1+COLUMNS(mydata),COLUMNS(mydata))+1)</f>
        <v>0.41562369999999998</v>
      </c>
    </row>
    <row r="6427" spans="12:12" x14ac:dyDescent="0.35">
      <c r="L6427" cm="1">
        <f t="array" ref="L6427">INDEX(mydata,1+INT((ROW(A6426)-1)/COLUMNS(mydata)),MOD(ROW(A6426)-1+COLUMNS(mydata),COLUMNS(mydata))+1)</f>
        <v>0.67227528000000003</v>
      </c>
    </row>
    <row r="6428" spans="12:12" x14ac:dyDescent="0.35">
      <c r="L6428" cm="1">
        <f t="array" ref="L6428">INDEX(mydata,1+INT((ROW(A6427)-1)/COLUMNS(mydata)),MOD(ROW(A6427)-1+COLUMNS(mydata),COLUMNS(mydata))+1)</f>
        <v>0.50265397000000001</v>
      </c>
    </row>
    <row r="6429" spans="12:12" x14ac:dyDescent="0.35">
      <c r="L6429" cm="1">
        <f t="array" ref="L6429">INDEX(mydata,1+INT((ROW(A6428)-1)/COLUMNS(mydata)),MOD(ROW(A6428)-1+COLUMNS(mydata),COLUMNS(mydata))+1)</f>
        <v>0.22962110999999999</v>
      </c>
    </row>
    <row r="6430" spans="12:12" x14ac:dyDescent="0.35">
      <c r="L6430" cm="1">
        <f t="array" ref="L6430">INDEX(mydata,1+INT((ROW(A6429)-1)/COLUMNS(mydata)),MOD(ROW(A6429)-1+COLUMNS(mydata),COLUMNS(mydata))+1)</f>
        <v>-0.75531300999999995</v>
      </c>
    </row>
    <row r="6431" spans="12:12" x14ac:dyDescent="0.35">
      <c r="L6431" cm="1">
        <f t="array" ref="L6431">INDEX(mydata,1+INT((ROW(A6430)-1)/COLUMNS(mydata)),MOD(ROW(A6430)-1+COLUMNS(mydata),COLUMNS(mydata))+1)</f>
        <v>-0.95345564999999999</v>
      </c>
    </row>
    <row r="6432" spans="12:12" x14ac:dyDescent="0.35">
      <c r="L6432" cm="1">
        <f t="array" ref="L6432">INDEX(mydata,1+INT((ROW(A6431)-1)/COLUMNS(mydata)),MOD(ROW(A6431)-1+COLUMNS(mydata),COLUMNS(mydata))+1)</f>
        <v>0.83186022999999998</v>
      </c>
    </row>
    <row r="6433" spans="12:12" x14ac:dyDescent="0.35">
      <c r="L6433" cm="1">
        <f t="array" ref="L6433">INDEX(mydata,1+INT((ROW(A6432)-1)/COLUMNS(mydata)),MOD(ROW(A6432)-1+COLUMNS(mydata),COLUMNS(mydata))+1)</f>
        <v>0.51551166000000004</v>
      </c>
    </row>
    <row r="6434" spans="12:12" x14ac:dyDescent="0.35">
      <c r="L6434" cm="1">
        <f t="array" ref="L6434">INDEX(mydata,1+INT((ROW(A6433)-1)/COLUMNS(mydata)),MOD(ROW(A6433)-1+COLUMNS(mydata),COLUMNS(mydata))+1)</f>
        <v>0.72687151999999999</v>
      </c>
    </row>
    <row r="6435" spans="12:12" x14ac:dyDescent="0.35">
      <c r="L6435" cm="1">
        <f t="array" ref="L6435">INDEX(mydata,1+INT((ROW(A6434)-1)/COLUMNS(mydata)),MOD(ROW(A6434)-1+COLUMNS(mydata),COLUMNS(mydata))+1)</f>
        <v>0.18759940999999999</v>
      </c>
    </row>
    <row r="6436" spans="12:12" x14ac:dyDescent="0.35">
      <c r="L6436" cm="1">
        <f t="array" ref="L6436">INDEX(mydata,1+INT((ROW(A6435)-1)/COLUMNS(mydata)),MOD(ROW(A6435)-1+COLUMNS(mydata),COLUMNS(mydata))+1)</f>
        <v>6.8102899999999994E-2</v>
      </c>
    </row>
    <row r="6437" spans="12:12" x14ac:dyDescent="0.35">
      <c r="L6437" cm="1">
        <f t="array" ref="L6437">INDEX(mydata,1+INT((ROW(A6436)-1)/COLUMNS(mydata)),MOD(ROW(A6436)-1+COLUMNS(mydata),COLUMNS(mydata))+1)</f>
        <v>-1.83018784</v>
      </c>
    </row>
    <row r="6438" spans="12:12" x14ac:dyDescent="0.35">
      <c r="L6438" cm="1">
        <f t="array" ref="L6438">INDEX(mydata,1+INT((ROW(A6437)-1)/COLUMNS(mydata)),MOD(ROW(A6437)-1+COLUMNS(mydata),COLUMNS(mydata))+1)</f>
        <v>-1.6137470199999999</v>
      </c>
    </row>
    <row r="6439" spans="12:12" x14ac:dyDescent="0.35">
      <c r="L6439" cm="1">
        <f t="array" ref="L6439">INDEX(mydata,1+INT((ROW(A6438)-1)/COLUMNS(mydata)),MOD(ROW(A6438)-1+COLUMNS(mydata),COLUMNS(mydata))+1)</f>
        <v>-1.21236557</v>
      </c>
    </row>
    <row r="6440" spans="12:12" x14ac:dyDescent="0.35">
      <c r="L6440" cm="1">
        <f t="array" ref="L6440">INDEX(mydata,1+INT((ROW(A6439)-1)/COLUMNS(mydata)),MOD(ROW(A6439)-1+COLUMNS(mydata),COLUMNS(mydata))+1)</f>
        <v>-0.77434628999999999</v>
      </c>
    </row>
    <row r="6441" spans="12:12" x14ac:dyDescent="0.35">
      <c r="L6441" cm="1">
        <f t="array" ref="L6441">INDEX(mydata,1+INT((ROW(A6440)-1)/COLUMNS(mydata)),MOD(ROW(A6440)-1+COLUMNS(mydata),COLUMNS(mydata))+1)</f>
        <v>-1.18528612</v>
      </c>
    </row>
    <row r="6442" spans="12:12" x14ac:dyDescent="0.35">
      <c r="L6442" cm="1">
        <f t="array" ref="L6442">INDEX(mydata,1+INT((ROW(A6441)-1)/COLUMNS(mydata)),MOD(ROW(A6441)-1+COLUMNS(mydata),COLUMNS(mydata))+1)</f>
        <v>-1.83378073</v>
      </c>
    </row>
    <row r="6443" spans="12:12" x14ac:dyDescent="0.35">
      <c r="L6443" cm="1">
        <f t="array" ref="L6443">INDEX(mydata,1+INT((ROW(A6442)-1)/COLUMNS(mydata)),MOD(ROW(A6442)-1+COLUMNS(mydata),COLUMNS(mydata))+1)</f>
        <v>-1.67705123</v>
      </c>
    </row>
    <row r="6444" spans="12:12" x14ac:dyDescent="0.35">
      <c r="L6444" cm="1">
        <f t="array" ref="L6444">INDEX(mydata,1+INT((ROW(A6443)-1)/COLUMNS(mydata)),MOD(ROW(A6443)-1+COLUMNS(mydata),COLUMNS(mydata))+1)</f>
        <v>-1.3837121299999999</v>
      </c>
    </row>
    <row r="6445" spans="12:12" x14ac:dyDescent="0.35">
      <c r="L6445" cm="1">
        <f t="array" ref="L6445">INDEX(mydata,1+INT((ROW(A6444)-1)/COLUMNS(mydata)),MOD(ROW(A6444)-1+COLUMNS(mydata),COLUMNS(mydata))+1)</f>
        <v>-0.37424079999999998</v>
      </c>
    </row>
    <row r="6446" spans="12:12" x14ac:dyDescent="0.35">
      <c r="L6446" cm="1">
        <f t="array" ref="L6446">INDEX(mydata,1+INT((ROW(A6445)-1)/COLUMNS(mydata)),MOD(ROW(A6445)-1+COLUMNS(mydata),COLUMNS(mydata))+1)</f>
        <v>-0.34839371000000002</v>
      </c>
    </row>
    <row r="6447" spans="12:12" x14ac:dyDescent="0.35">
      <c r="L6447" cm="1">
        <f t="array" ref="L6447">INDEX(mydata,1+INT((ROW(A6446)-1)/COLUMNS(mydata)),MOD(ROW(A6446)-1+COLUMNS(mydata),COLUMNS(mydata))+1)</f>
        <v>-1.8312165</v>
      </c>
    </row>
    <row r="6448" spans="12:12" x14ac:dyDescent="0.35">
      <c r="L6448" cm="1">
        <f t="array" ref="L6448">INDEX(mydata,1+INT((ROW(A6447)-1)/COLUMNS(mydata)),MOD(ROW(A6447)-1+COLUMNS(mydata),COLUMNS(mydata))+1)</f>
        <v>-1.9319987300000001</v>
      </c>
    </row>
    <row r="6449" spans="12:12" x14ac:dyDescent="0.35">
      <c r="L6449" cm="1">
        <f t="array" ref="L6449">INDEX(mydata,1+INT((ROW(A6448)-1)/COLUMNS(mydata)),MOD(ROW(A6448)-1+COLUMNS(mydata),COLUMNS(mydata))+1)</f>
        <v>-1.4193268400000001</v>
      </c>
    </row>
    <row r="6450" spans="12:12" x14ac:dyDescent="0.35">
      <c r="L6450" cm="1">
        <f t="array" ref="L6450">INDEX(mydata,1+INT((ROW(A6449)-1)/COLUMNS(mydata)),MOD(ROW(A6449)-1+COLUMNS(mydata),COLUMNS(mydata))+1)</f>
        <v>-0.31731162000000002</v>
      </c>
    </row>
    <row r="6451" spans="12:12" x14ac:dyDescent="0.35">
      <c r="L6451" cm="1">
        <f t="array" ref="L6451">INDEX(mydata,1+INT((ROW(A6450)-1)/COLUMNS(mydata)),MOD(ROW(A6450)-1+COLUMNS(mydata),COLUMNS(mydata))+1)</f>
        <v>0.38365706999999999</v>
      </c>
    </row>
    <row r="6452" spans="12:12" x14ac:dyDescent="0.35">
      <c r="L6452" cm="1">
        <f t="array" ref="L6452">INDEX(mydata,1+INT((ROW(A6451)-1)/COLUMNS(mydata)),MOD(ROW(A6451)-1+COLUMNS(mydata),COLUMNS(mydata))+1)</f>
        <v>0.53904655999999995</v>
      </c>
    </row>
    <row r="6453" spans="12:12" x14ac:dyDescent="0.35">
      <c r="L6453" cm="1">
        <f t="array" ref="L6453">INDEX(mydata,1+INT((ROW(A6452)-1)/COLUMNS(mydata)),MOD(ROW(A6452)-1+COLUMNS(mydata),COLUMNS(mydata))+1)</f>
        <v>0.31874694999999997</v>
      </c>
    </row>
    <row r="6454" spans="12:12" x14ac:dyDescent="0.35">
      <c r="L6454" cm="1">
        <f t="array" ref="L6454">INDEX(mydata,1+INT((ROW(A6453)-1)/COLUMNS(mydata)),MOD(ROW(A6453)-1+COLUMNS(mydata),COLUMNS(mydata))+1)</f>
        <v>-0.20736447</v>
      </c>
    </row>
    <row r="6455" spans="12:12" x14ac:dyDescent="0.35">
      <c r="L6455" cm="1">
        <f t="array" ref="L6455">INDEX(mydata,1+INT((ROW(A6454)-1)/COLUMNS(mydata)),MOD(ROW(A6454)-1+COLUMNS(mydata),COLUMNS(mydata))+1)</f>
        <v>-1.3998378199999999</v>
      </c>
    </row>
    <row r="6456" spans="12:12" x14ac:dyDescent="0.35">
      <c r="L6456" cm="1">
        <f t="array" ref="L6456">INDEX(mydata,1+INT((ROW(A6455)-1)/COLUMNS(mydata)),MOD(ROW(A6455)-1+COLUMNS(mydata),COLUMNS(mydata))+1)</f>
        <v>-1.5321887700000001</v>
      </c>
    </row>
    <row r="6457" spans="12:12" x14ac:dyDescent="0.35">
      <c r="L6457" cm="1">
        <f t="array" ref="L6457">INDEX(mydata,1+INT((ROW(A6456)-1)/COLUMNS(mydata)),MOD(ROW(A6456)-1+COLUMNS(mydata),COLUMNS(mydata))+1)</f>
        <v>0.41058802999999999</v>
      </c>
    </row>
    <row r="6458" spans="12:12" x14ac:dyDescent="0.35">
      <c r="L6458" cm="1">
        <f t="array" ref="L6458">INDEX(mydata,1+INT((ROW(A6457)-1)/COLUMNS(mydata)),MOD(ROW(A6457)-1+COLUMNS(mydata),COLUMNS(mydata))+1)</f>
        <v>2.6063079999999999E-2</v>
      </c>
    </row>
    <row r="6459" spans="12:12" x14ac:dyDescent="0.35">
      <c r="L6459" cm="1">
        <f t="array" ref="L6459">INDEX(mydata,1+INT((ROW(A6458)-1)/COLUMNS(mydata)),MOD(ROW(A6458)-1+COLUMNS(mydata),COLUMNS(mydata))+1)</f>
        <v>-0.2303306</v>
      </c>
    </row>
    <row r="6460" spans="12:12" x14ac:dyDescent="0.35">
      <c r="L6460" cm="1">
        <f t="array" ref="L6460">INDEX(mydata,1+INT((ROW(A6459)-1)/COLUMNS(mydata)),MOD(ROW(A6459)-1+COLUMNS(mydata),COLUMNS(mydata))+1)</f>
        <v>-0.42074093000000001</v>
      </c>
    </row>
    <row r="6461" spans="12:12" x14ac:dyDescent="0.35">
      <c r="L6461" cm="1">
        <f t="array" ref="L6461">INDEX(mydata,1+INT((ROW(A6460)-1)/COLUMNS(mydata)),MOD(ROW(A6460)-1+COLUMNS(mydata),COLUMNS(mydata))+1)</f>
        <v>0.50569540999999996</v>
      </c>
    </row>
    <row r="6462" spans="12:12" x14ac:dyDescent="0.35">
      <c r="L6462" cm="1">
        <f t="array" ref="L6462">INDEX(mydata,1+INT((ROW(A6461)-1)/COLUMNS(mydata)),MOD(ROW(A6461)-1+COLUMNS(mydata),COLUMNS(mydata))+1)</f>
        <v>0.39970159</v>
      </c>
    </row>
    <row r="6463" spans="12:12" x14ac:dyDescent="0.35">
      <c r="L6463" cm="1">
        <f t="array" ref="L6463">INDEX(mydata,1+INT((ROW(A6462)-1)/COLUMNS(mydata)),MOD(ROW(A6462)-1+COLUMNS(mydata),COLUMNS(mydata))+1)</f>
        <v>0.71405320000000005</v>
      </c>
    </row>
    <row r="6464" spans="12:12" x14ac:dyDescent="0.35">
      <c r="L6464" cm="1">
        <f t="array" ref="L6464">INDEX(mydata,1+INT((ROW(A6463)-1)/COLUMNS(mydata)),MOD(ROW(A6463)-1+COLUMNS(mydata),COLUMNS(mydata))+1)</f>
        <v>1.31715808</v>
      </c>
    </row>
    <row r="6465" spans="12:12" x14ac:dyDescent="0.35">
      <c r="L6465" cm="1">
        <f t="array" ref="L6465">INDEX(mydata,1+INT((ROW(A6464)-1)/COLUMNS(mydata)),MOD(ROW(A6464)-1+COLUMNS(mydata),COLUMNS(mydata))+1)</f>
        <v>0.78208759000000005</v>
      </c>
    </row>
    <row r="6466" spans="12:12" x14ac:dyDescent="0.35">
      <c r="L6466" cm="1">
        <f t="array" ref="L6466">INDEX(mydata,1+INT((ROW(A6465)-1)/COLUMNS(mydata)),MOD(ROW(A6465)-1+COLUMNS(mydata),COLUMNS(mydata))+1)</f>
        <v>0.47677449999999999</v>
      </c>
    </row>
    <row r="6467" spans="12:12" x14ac:dyDescent="0.35">
      <c r="L6467" cm="1">
        <f t="array" ref="L6467">INDEX(mydata,1+INT((ROW(A6466)-1)/COLUMNS(mydata)),MOD(ROW(A6466)-1+COLUMNS(mydata),COLUMNS(mydata))+1)</f>
        <v>0.38463391000000002</v>
      </c>
    </row>
    <row r="6468" spans="12:12" x14ac:dyDescent="0.35">
      <c r="L6468" cm="1">
        <f t="array" ref="L6468">INDEX(mydata,1+INT((ROW(A6467)-1)/COLUMNS(mydata)),MOD(ROW(A6467)-1+COLUMNS(mydata),COLUMNS(mydata))+1)</f>
        <v>0.10683409000000001</v>
      </c>
    </row>
    <row r="6469" spans="12:12" x14ac:dyDescent="0.35">
      <c r="L6469" cm="1">
        <f t="array" ref="L6469">INDEX(mydata,1+INT((ROW(A6468)-1)/COLUMNS(mydata)),MOD(ROW(A6468)-1+COLUMNS(mydata),COLUMNS(mydata))+1)</f>
        <v>1.3292923999999999</v>
      </c>
    </row>
    <row r="6470" spans="12:12" x14ac:dyDescent="0.35">
      <c r="L6470" cm="1">
        <f t="array" ref="L6470">INDEX(mydata,1+INT((ROW(A6469)-1)/COLUMNS(mydata)),MOD(ROW(A6469)-1+COLUMNS(mydata),COLUMNS(mydata))+1)</f>
        <v>1.1710040900000001</v>
      </c>
    </row>
    <row r="6471" spans="12:12" x14ac:dyDescent="0.35">
      <c r="L6471" cm="1">
        <f t="array" ref="L6471">INDEX(mydata,1+INT((ROW(A6470)-1)/COLUMNS(mydata)),MOD(ROW(A6470)-1+COLUMNS(mydata),COLUMNS(mydata))+1)</f>
        <v>1.45160136</v>
      </c>
    </row>
    <row r="6472" spans="12:12" x14ac:dyDescent="0.35">
      <c r="L6472" cm="1">
        <f t="array" ref="L6472">INDEX(mydata,1+INT((ROW(A6471)-1)/COLUMNS(mydata)),MOD(ROW(A6471)-1+COLUMNS(mydata),COLUMNS(mydata))+1)</f>
        <v>0.39897767000000001</v>
      </c>
    </row>
    <row r="6473" spans="12:12" x14ac:dyDescent="0.35">
      <c r="L6473" cm="1">
        <f t="array" ref="L6473">INDEX(mydata,1+INT((ROW(A6472)-1)/COLUMNS(mydata)),MOD(ROW(A6472)-1+COLUMNS(mydata),COLUMNS(mydata))+1)</f>
        <v>0.11035237000000001</v>
      </c>
    </row>
    <row r="6474" spans="12:12" x14ac:dyDescent="0.35">
      <c r="L6474" cm="1">
        <f t="array" ref="L6474">INDEX(mydata,1+INT((ROW(A6473)-1)/COLUMNS(mydata)),MOD(ROW(A6473)-1+COLUMNS(mydata),COLUMNS(mydata))+1)</f>
        <v>0.56626613000000003</v>
      </c>
    </row>
    <row r="6475" spans="12:12" x14ac:dyDescent="0.35">
      <c r="L6475" cm="1">
        <f t="array" ref="L6475">INDEX(mydata,1+INT((ROW(A6474)-1)/COLUMNS(mydata)),MOD(ROW(A6474)-1+COLUMNS(mydata),COLUMNS(mydata))+1)</f>
        <v>0.16167498999999999</v>
      </c>
    </row>
    <row r="6476" spans="12:12" x14ac:dyDescent="0.35">
      <c r="L6476" cm="1">
        <f t="array" ref="L6476">INDEX(mydata,1+INT((ROW(A6475)-1)/COLUMNS(mydata)),MOD(ROW(A6475)-1+COLUMNS(mydata),COLUMNS(mydata))+1)</f>
        <v>0.48324001999999999</v>
      </c>
    </row>
    <row r="6477" spans="12:12" x14ac:dyDescent="0.35">
      <c r="L6477" cm="1">
        <f t="array" ref="L6477">INDEX(mydata,1+INT((ROW(A6476)-1)/COLUMNS(mydata)),MOD(ROW(A6476)-1+COLUMNS(mydata),COLUMNS(mydata))+1)</f>
        <v>1.16035402</v>
      </c>
    </row>
    <row r="6478" spans="12:12" x14ac:dyDescent="0.35">
      <c r="L6478" cm="1">
        <f t="array" ref="L6478">INDEX(mydata,1+INT((ROW(A6477)-1)/COLUMNS(mydata)),MOD(ROW(A6477)-1+COLUMNS(mydata),COLUMNS(mydata))+1)</f>
        <v>1.68534567</v>
      </c>
    </row>
    <row r="6479" spans="12:12" x14ac:dyDescent="0.35">
      <c r="L6479" cm="1">
        <f t="array" ref="L6479">INDEX(mydata,1+INT((ROW(A6478)-1)/COLUMNS(mydata)),MOD(ROW(A6478)-1+COLUMNS(mydata),COLUMNS(mydata))+1)</f>
        <v>0.87896890999999999</v>
      </c>
    </row>
    <row r="6480" spans="12:12" x14ac:dyDescent="0.35">
      <c r="L6480" cm="1">
        <f t="array" ref="L6480">INDEX(mydata,1+INT((ROW(A6479)-1)/COLUMNS(mydata)),MOD(ROW(A6479)-1+COLUMNS(mydata),COLUMNS(mydata))+1)</f>
        <v>-0.17901621000000001</v>
      </c>
    </row>
    <row r="6481" spans="12:12" x14ac:dyDescent="0.35">
      <c r="L6481" cm="1">
        <f t="array" ref="L6481">INDEX(mydata,1+INT((ROW(A6480)-1)/COLUMNS(mydata)),MOD(ROW(A6480)-1+COLUMNS(mydata),COLUMNS(mydata))+1)</f>
        <v>-1.6504640900000001</v>
      </c>
    </row>
    <row r="6482" spans="12:12" x14ac:dyDescent="0.35">
      <c r="L6482" cm="1">
        <f t="array" ref="L6482">INDEX(mydata,1+INT((ROW(A6481)-1)/COLUMNS(mydata)),MOD(ROW(A6481)-1+COLUMNS(mydata),COLUMNS(mydata))+1)</f>
        <v>0.76669812000000004</v>
      </c>
    </row>
    <row r="6483" spans="12:12" x14ac:dyDescent="0.35">
      <c r="L6483" cm="1">
        <f t="array" ref="L6483">INDEX(mydata,1+INT((ROW(A6482)-1)/COLUMNS(mydata)),MOD(ROW(A6482)-1+COLUMNS(mydata),COLUMNS(mydata))+1)</f>
        <v>1.4413386800000001</v>
      </c>
    </row>
    <row r="6484" spans="12:12" x14ac:dyDescent="0.35">
      <c r="L6484" cm="1">
        <f t="array" ref="L6484">INDEX(mydata,1+INT((ROW(A6483)-1)/COLUMNS(mydata)),MOD(ROW(A6483)-1+COLUMNS(mydata),COLUMNS(mydata))+1)</f>
        <v>0.64326956999999996</v>
      </c>
    </row>
    <row r="6485" spans="12:12" x14ac:dyDescent="0.35">
      <c r="L6485" cm="1">
        <f t="array" ref="L6485">INDEX(mydata,1+INT((ROW(A6484)-1)/COLUMNS(mydata)),MOD(ROW(A6484)-1+COLUMNS(mydata),COLUMNS(mydata))+1)</f>
        <v>-8.2020570000000001E-2</v>
      </c>
    </row>
    <row r="6486" spans="12:12" x14ac:dyDescent="0.35">
      <c r="L6486" cm="1">
        <f t="array" ref="L6486">INDEX(mydata,1+INT((ROW(A6485)-1)/COLUMNS(mydata)),MOD(ROW(A6485)-1+COLUMNS(mydata),COLUMNS(mydata))+1)</f>
        <v>-1.2997327999999999</v>
      </c>
    </row>
    <row r="6487" spans="12:12" x14ac:dyDescent="0.35">
      <c r="L6487" cm="1">
        <f t="array" ref="L6487">INDEX(mydata,1+INT((ROW(A6486)-1)/COLUMNS(mydata)),MOD(ROW(A6486)-1+COLUMNS(mydata),COLUMNS(mydata))+1)</f>
        <v>0.38448577</v>
      </c>
    </row>
    <row r="6488" spans="12:12" x14ac:dyDescent="0.35">
      <c r="L6488" cm="1">
        <f t="array" ref="L6488">INDEX(mydata,1+INT((ROW(A6487)-1)/COLUMNS(mydata)),MOD(ROW(A6487)-1+COLUMNS(mydata),COLUMNS(mydata))+1)</f>
        <v>0.55581738999999997</v>
      </c>
    </row>
    <row r="6489" spans="12:12" x14ac:dyDescent="0.35">
      <c r="L6489" cm="1">
        <f t="array" ref="L6489">INDEX(mydata,1+INT((ROW(A6488)-1)/COLUMNS(mydata)),MOD(ROW(A6488)-1+COLUMNS(mydata),COLUMNS(mydata))+1)</f>
        <v>0.88516697</v>
      </c>
    </row>
    <row r="6490" spans="12:12" x14ac:dyDescent="0.35">
      <c r="L6490" cm="1">
        <f t="array" ref="L6490">INDEX(mydata,1+INT((ROW(A6489)-1)/COLUMNS(mydata)),MOD(ROW(A6489)-1+COLUMNS(mydata),COLUMNS(mydata))+1)</f>
        <v>0.42065575999999999</v>
      </c>
    </row>
    <row r="6491" spans="12:12" x14ac:dyDescent="0.35">
      <c r="L6491" cm="1">
        <f t="array" ref="L6491">INDEX(mydata,1+INT((ROW(A6490)-1)/COLUMNS(mydata)),MOD(ROW(A6490)-1+COLUMNS(mydata),COLUMNS(mydata))+1)</f>
        <v>1.0205603000000001</v>
      </c>
    </row>
    <row r="6492" spans="12:12" x14ac:dyDescent="0.35">
      <c r="L6492" cm="1">
        <f t="array" ref="L6492">INDEX(mydata,1+INT((ROW(A6491)-1)/COLUMNS(mydata)),MOD(ROW(A6491)-1+COLUMNS(mydata),COLUMNS(mydata))+1)</f>
        <v>2.2778262300000001</v>
      </c>
    </row>
    <row r="6493" spans="12:12" x14ac:dyDescent="0.35">
      <c r="L6493" cm="1">
        <f t="array" ref="L6493">INDEX(mydata,1+INT((ROW(A6492)-1)/COLUMNS(mydata)),MOD(ROW(A6492)-1+COLUMNS(mydata),COLUMNS(mydata))+1)</f>
        <v>1.7396881399999999</v>
      </c>
    </row>
    <row r="6494" spans="12:12" x14ac:dyDescent="0.35">
      <c r="L6494" cm="1">
        <f t="array" ref="L6494">INDEX(mydata,1+INT((ROW(A6493)-1)/COLUMNS(mydata)),MOD(ROW(A6493)-1+COLUMNS(mydata),COLUMNS(mydata))+1)</f>
        <v>0.87145766000000002</v>
      </c>
    </row>
    <row r="6495" spans="12:12" x14ac:dyDescent="0.35">
      <c r="L6495" cm="1">
        <f t="array" ref="L6495">INDEX(mydata,1+INT((ROW(A6494)-1)/COLUMNS(mydata)),MOD(ROW(A6494)-1+COLUMNS(mydata),COLUMNS(mydata))+1)</f>
        <v>0.65847865999999999</v>
      </c>
    </row>
    <row r="6496" spans="12:12" x14ac:dyDescent="0.35">
      <c r="L6496" cm="1">
        <f t="array" ref="L6496">INDEX(mydata,1+INT((ROW(A6495)-1)/COLUMNS(mydata)),MOD(ROW(A6495)-1+COLUMNS(mydata),COLUMNS(mydata))+1)</f>
        <v>0.45519080000000001</v>
      </c>
    </row>
    <row r="6497" spans="12:12" x14ac:dyDescent="0.35">
      <c r="L6497" cm="1">
        <f t="array" ref="L6497">INDEX(mydata,1+INT((ROW(A6496)-1)/COLUMNS(mydata)),MOD(ROW(A6496)-1+COLUMNS(mydata),COLUMNS(mydata))+1)</f>
        <v>-1.8339146399999999</v>
      </c>
    </row>
    <row r="6498" spans="12:12" x14ac:dyDescent="0.35">
      <c r="L6498" cm="1">
        <f t="array" ref="L6498">INDEX(mydata,1+INT((ROW(A6497)-1)/COLUMNS(mydata)),MOD(ROW(A6497)-1+COLUMNS(mydata),COLUMNS(mydata))+1)</f>
        <v>-3.3779254700000001</v>
      </c>
    </row>
    <row r="6499" spans="12:12" x14ac:dyDescent="0.35">
      <c r="L6499" cm="1">
        <f t="array" ref="L6499">INDEX(mydata,1+INT((ROW(A6498)-1)/COLUMNS(mydata)),MOD(ROW(A6498)-1+COLUMNS(mydata),COLUMNS(mydata))+1)</f>
        <v>-1.6346825199999999</v>
      </c>
    </row>
    <row r="6500" spans="12:12" x14ac:dyDescent="0.35">
      <c r="L6500" cm="1">
        <f t="array" ref="L6500">INDEX(mydata,1+INT((ROW(A6499)-1)/COLUMNS(mydata)),MOD(ROW(A6499)-1+COLUMNS(mydata),COLUMNS(mydata))+1)</f>
        <v>-1.0725487199999999</v>
      </c>
    </row>
    <row r="6501" spans="12:12" x14ac:dyDescent="0.35">
      <c r="L6501" cm="1">
        <f t="array" ref="L6501">INDEX(mydata,1+INT((ROW(A6500)-1)/COLUMNS(mydata)),MOD(ROW(A6500)-1+COLUMNS(mydata),COLUMNS(mydata))+1)</f>
        <v>-0.98966962999999997</v>
      </c>
    </row>
    <row r="6502" spans="12:12" x14ac:dyDescent="0.35">
      <c r="L6502" cm="1">
        <f t="array" ref="L6502">INDEX(mydata,1+INT((ROW(A6501)-1)/COLUMNS(mydata)),MOD(ROW(A6501)-1+COLUMNS(mydata),COLUMNS(mydata))+1)</f>
        <v>0.56861046999999998</v>
      </c>
    </row>
    <row r="6503" spans="12:12" x14ac:dyDescent="0.35">
      <c r="L6503" cm="1">
        <f t="array" ref="L6503">INDEX(mydata,1+INT((ROW(A6502)-1)/COLUMNS(mydata)),MOD(ROW(A6502)-1+COLUMNS(mydata),COLUMNS(mydata))+1)</f>
        <v>1.0096677300000001</v>
      </c>
    </row>
    <row r="6504" spans="12:12" x14ac:dyDescent="0.35">
      <c r="L6504" cm="1">
        <f t="array" ref="L6504">INDEX(mydata,1+INT((ROW(A6503)-1)/COLUMNS(mydata)),MOD(ROW(A6503)-1+COLUMNS(mydata),COLUMNS(mydata))+1)</f>
        <v>1.4814624000000001</v>
      </c>
    </row>
    <row r="6505" spans="12:12" x14ac:dyDescent="0.35">
      <c r="L6505" cm="1">
        <f t="array" ref="L6505">INDEX(mydata,1+INT((ROW(A6504)-1)/COLUMNS(mydata)),MOD(ROW(A6504)-1+COLUMNS(mydata),COLUMNS(mydata))+1)</f>
        <v>1.4378553300000001</v>
      </c>
    </row>
    <row r="6506" spans="12:12" x14ac:dyDescent="0.35">
      <c r="L6506" cm="1">
        <f t="array" ref="L6506">INDEX(mydata,1+INT((ROW(A6505)-1)/COLUMNS(mydata)),MOD(ROW(A6505)-1+COLUMNS(mydata),COLUMNS(mydata))+1)</f>
        <v>0.75675442999999998</v>
      </c>
    </row>
    <row r="6507" spans="12:12" x14ac:dyDescent="0.35">
      <c r="L6507" cm="1">
        <f t="array" ref="L6507">INDEX(mydata,1+INT((ROW(A6506)-1)/COLUMNS(mydata)),MOD(ROW(A6506)-1+COLUMNS(mydata),COLUMNS(mydata))+1)</f>
        <v>-1.8195419799999999</v>
      </c>
    </row>
    <row r="6508" spans="12:12" x14ac:dyDescent="0.35">
      <c r="L6508" cm="1">
        <f t="array" ref="L6508">INDEX(mydata,1+INT((ROW(A6507)-1)/COLUMNS(mydata)),MOD(ROW(A6507)-1+COLUMNS(mydata),COLUMNS(mydata))+1)</f>
        <v>-2.3385415699999998</v>
      </c>
    </row>
    <row r="6509" spans="12:12" x14ac:dyDescent="0.35">
      <c r="L6509" cm="1">
        <f t="array" ref="L6509">INDEX(mydata,1+INT((ROW(A6508)-1)/COLUMNS(mydata)),MOD(ROW(A6508)-1+COLUMNS(mydata),COLUMNS(mydata))+1)</f>
        <v>-2.84151409</v>
      </c>
    </row>
    <row r="6510" spans="12:12" x14ac:dyDescent="0.35">
      <c r="L6510" cm="1">
        <f t="array" ref="L6510">INDEX(mydata,1+INT((ROW(A6509)-1)/COLUMNS(mydata)),MOD(ROW(A6509)-1+COLUMNS(mydata),COLUMNS(mydata))+1)</f>
        <v>-3.23933867</v>
      </c>
    </row>
    <row r="6511" spans="12:12" x14ac:dyDescent="0.35">
      <c r="L6511" cm="1">
        <f t="array" ref="L6511">INDEX(mydata,1+INT((ROW(A6510)-1)/COLUMNS(mydata)),MOD(ROW(A6510)-1+COLUMNS(mydata),COLUMNS(mydata))+1)</f>
        <v>-2.2129142499999999</v>
      </c>
    </row>
    <row r="6512" spans="12:12" x14ac:dyDescent="0.35">
      <c r="L6512" cm="1">
        <f t="array" ref="L6512">INDEX(mydata,1+INT((ROW(A6511)-1)/COLUMNS(mydata)),MOD(ROW(A6511)-1+COLUMNS(mydata),COLUMNS(mydata))+1)</f>
        <v>0.38476183000000003</v>
      </c>
    </row>
    <row r="6513" spans="12:12" x14ac:dyDescent="0.35">
      <c r="L6513" cm="1">
        <f t="array" ref="L6513">INDEX(mydata,1+INT((ROW(A6512)-1)/COLUMNS(mydata)),MOD(ROW(A6512)-1+COLUMNS(mydata),COLUMNS(mydata))+1)</f>
        <v>-3.5465410000000003E-2</v>
      </c>
    </row>
    <row r="6514" spans="12:12" x14ac:dyDescent="0.35">
      <c r="L6514" cm="1">
        <f t="array" ref="L6514">INDEX(mydata,1+INT((ROW(A6513)-1)/COLUMNS(mydata)),MOD(ROW(A6513)-1+COLUMNS(mydata),COLUMNS(mydata))+1)</f>
        <v>0.16718459999999999</v>
      </c>
    </row>
    <row r="6515" spans="12:12" x14ac:dyDescent="0.35">
      <c r="L6515" cm="1">
        <f t="array" ref="L6515">INDEX(mydata,1+INT((ROW(A6514)-1)/COLUMNS(mydata)),MOD(ROW(A6514)-1+COLUMNS(mydata),COLUMNS(mydata))+1)</f>
        <v>0.37283642</v>
      </c>
    </row>
    <row r="6516" spans="12:12" x14ac:dyDescent="0.35">
      <c r="L6516" cm="1">
        <f t="array" ref="L6516">INDEX(mydata,1+INT((ROW(A6515)-1)/COLUMNS(mydata)),MOD(ROW(A6515)-1+COLUMNS(mydata),COLUMNS(mydata))+1)</f>
        <v>0.31991472999999998</v>
      </c>
    </row>
    <row r="6517" spans="12:12" x14ac:dyDescent="0.35">
      <c r="L6517" cm="1">
        <f t="array" ref="L6517">INDEX(mydata,1+INT((ROW(A6516)-1)/COLUMNS(mydata)),MOD(ROW(A6516)-1+COLUMNS(mydata),COLUMNS(mydata))+1)</f>
        <v>0.38476183000000003</v>
      </c>
    </row>
    <row r="6518" spans="12:12" x14ac:dyDescent="0.35">
      <c r="L6518" cm="1">
        <f t="array" ref="L6518">INDEX(mydata,1+INT((ROW(A6517)-1)/COLUMNS(mydata)),MOD(ROW(A6517)-1+COLUMNS(mydata),COLUMNS(mydata))+1)</f>
        <v>-3.5465410000000003E-2</v>
      </c>
    </row>
    <row r="6519" spans="12:12" x14ac:dyDescent="0.35">
      <c r="L6519" cm="1">
        <f t="array" ref="L6519">INDEX(mydata,1+INT((ROW(A6518)-1)/COLUMNS(mydata)),MOD(ROW(A6518)-1+COLUMNS(mydata),COLUMNS(mydata))+1)</f>
        <v>0.16718459999999999</v>
      </c>
    </row>
    <row r="6520" spans="12:12" x14ac:dyDescent="0.35">
      <c r="L6520" cm="1">
        <f t="array" ref="L6520">INDEX(mydata,1+INT((ROW(A6519)-1)/COLUMNS(mydata)),MOD(ROW(A6519)-1+COLUMNS(mydata),COLUMNS(mydata))+1)</f>
        <v>0.37283642</v>
      </c>
    </row>
    <row r="6521" spans="12:12" x14ac:dyDescent="0.35">
      <c r="L6521" cm="1">
        <f t="array" ref="L6521">INDEX(mydata,1+INT((ROW(A6520)-1)/COLUMNS(mydata)),MOD(ROW(A6520)-1+COLUMNS(mydata),COLUMNS(mydata))+1)</f>
        <v>0.31991472999999998</v>
      </c>
    </row>
    <row r="6522" spans="12:12" x14ac:dyDescent="0.35">
      <c r="L6522" cm="1">
        <f t="array" ref="L6522">INDEX(mydata,1+INT((ROW(A6521)-1)/COLUMNS(mydata)),MOD(ROW(A6521)-1+COLUMNS(mydata),COLUMNS(mydata))+1)</f>
        <v>1.09829471</v>
      </c>
    </row>
    <row r="6523" spans="12:12" x14ac:dyDescent="0.35">
      <c r="L6523" cm="1">
        <f t="array" ref="L6523">INDEX(mydata,1+INT((ROW(A6522)-1)/COLUMNS(mydata)),MOD(ROW(A6522)-1+COLUMNS(mydata),COLUMNS(mydata))+1)</f>
        <v>0.94166651999999995</v>
      </c>
    </row>
    <row r="6524" spans="12:12" x14ac:dyDescent="0.35">
      <c r="L6524" cm="1">
        <f t="array" ref="L6524">INDEX(mydata,1+INT((ROW(A6523)-1)/COLUMNS(mydata)),MOD(ROW(A6523)-1+COLUMNS(mydata),COLUMNS(mydata))+1)</f>
        <v>0.38227564000000003</v>
      </c>
    </row>
    <row r="6525" spans="12:12" x14ac:dyDescent="0.35">
      <c r="L6525" cm="1">
        <f t="array" ref="L6525">INDEX(mydata,1+INT((ROW(A6524)-1)/COLUMNS(mydata)),MOD(ROW(A6524)-1+COLUMNS(mydata),COLUMNS(mydata))+1)</f>
        <v>-0.81765445999999997</v>
      </c>
    </row>
    <row r="6526" spans="12:12" x14ac:dyDescent="0.35">
      <c r="L6526" cm="1">
        <f t="array" ref="L6526">INDEX(mydata,1+INT((ROW(A6525)-1)/COLUMNS(mydata)),MOD(ROW(A6525)-1+COLUMNS(mydata),COLUMNS(mydata))+1)</f>
        <v>-0.69343438000000002</v>
      </c>
    </row>
    <row r="6527" spans="12:12" x14ac:dyDescent="0.35">
      <c r="L6527" cm="1">
        <f t="array" ref="L6527">INDEX(mydata,1+INT((ROW(A6526)-1)/COLUMNS(mydata)),MOD(ROW(A6526)-1+COLUMNS(mydata),COLUMNS(mydata))+1)</f>
        <v>-1.8335873199999999</v>
      </c>
    </row>
    <row r="6528" spans="12:12" x14ac:dyDescent="0.35">
      <c r="L6528" cm="1">
        <f t="array" ref="L6528">INDEX(mydata,1+INT((ROW(A6527)-1)/COLUMNS(mydata)),MOD(ROW(A6527)-1+COLUMNS(mydata),COLUMNS(mydata))+1)</f>
        <v>-1.2277782500000001</v>
      </c>
    </row>
    <row r="6529" spans="12:12" x14ac:dyDescent="0.35">
      <c r="L6529" cm="1">
        <f t="array" ref="L6529">INDEX(mydata,1+INT((ROW(A6528)-1)/COLUMNS(mydata)),MOD(ROW(A6528)-1+COLUMNS(mydata),COLUMNS(mydata))+1)</f>
        <v>-1.6812061899999999</v>
      </c>
    </row>
    <row r="6530" spans="12:12" x14ac:dyDescent="0.35">
      <c r="L6530" cm="1">
        <f t="array" ref="L6530">INDEX(mydata,1+INT((ROW(A6529)-1)/COLUMNS(mydata)),MOD(ROW(A6529)-1+COLUMNS(mydata),COLUMNS(mydata))+1)</f>
        <v>2.45291375</v>
      </c>
    </row>
    <row r="6531" spans="12:12" x14ac:dyDescent="0.35">
      <c r="L6531" cm="1">
        <f t="array" ref="L6531">INDEX(mydata,1+INT((ROW(A6530)-1)/COLUMNS(mydata)),MOD(ROW(A6530)-1+COLUMNS(mydata),COLUMNS(mydata))+1)</f>
        <v>1.8772476499999999</v>
      </c>
    </row>
    <row r="6532" spans="12:12" x14ac:dyDescent="0.35">
      <c r="L6532" cm="1">
        <f t="array" ref="L6532">INDEX(mydata,1+INT((ROW(A6531)-1)/COLUMNS(mydata)),MOD(ROW(A6531)-1+COLUMNS(mydata),COLUMNS(mydata))+1)</f>
        <v>0.53205413999999995</v>
      </c>
    </row>
    <row r="6533" spans="12:12" x14ac:dyDescent="0.35">
      <c r="L6533" cm="1">
        <f t="array" ref="L6533">INDEX(mydata,1+INT((ROW(A6532)-1)/COLUMNS(mydata)),MOD(ROW(A6532)-1+COLUMNS(mydata),COLUMNS(mydata))+1)</f>
        <v>0.10669258</v>
      </c>
    </row>
    <row r="6534" spans="12:12" x14ac:dyDescent="0.35">
      <c r="L6534" cm="1">
        <f t="array" ref="L6534">INDEX(mydata,1+INT((ROW(A6533)-1)/COLUMNS(mydata)),MOD(ROW(A6533)-1+COLUMNS(mydata),COLUMNS(mydata))+1)</f>
        <v>-0.32137936</v>
      </c>
    </row>
    <row r="6535" spans="12:12" x14ac:dyDescent="0.35">
      <c r="L6535" cm="1">
        <f t="array" ref="L6535">INDEX(mydata,1+INT((ROW(A6534)-1)/COLUMNS(mydata)),MOD(ROW(A6534)-1+COLUMNS(mydata),COLUMNS(mydata))+1)</f>
        <v>-9.0155280000000004E-2</v>
      </c>
    </row>
    <row r="6536" spans="12:12" x14ac:dyDescent="0.35">
      <c r="L6536" cm="1">
        <f t="array" ref="L6536">INDEX(mydata,1+INT((ROW(A6535)-1)/COLUMNS(mydata)),MOD(ROW(A6535)-1+COLUMNS(mydata),COLUMNS(mydata))+1)</f>
        <v>0.89322663999999996</v>
      </c>
    </row>
    <row r="6537" spans="12:12" x14ac:dyDescent="0.35">
      <c r="L6537" cm="1">
        <f t="array" ref="L6537">INDEX(mydata,1+INT((ROW(A6536)-1)/COLUMNS(mydata)),MOD(ROW(A6536)-1+COLUMNS(mydata),COLUMNS(mydata))+1)</f>
        <v>0.43863771000000001</v>
      </c>
    </row>
    <row r="6538" spans="12:12" x14ac:dyDescent="0.35">
      <c r="L6538" cm="1">
        <f t="array" ref="L6538">INDEX(mydata,1+INT((ROW(A6537)-1)/COLUMNS(mydata)),MOD(ROW(A6537)-1+COLUMNS(mydata),COLUMNS(mydata))+1)</f>
        <v>0.34786528999999999</v>
      </c>
    </row>
    <row r="6539" spans="12:12" x14ac:dyDescent="0.35">
      <c r="L6539" cm="1">
        <f t="array" ref="L6539">INDEX(mydata,1+INT((ROW(A6538)-1)/COLUMNS(mydata)),MOD(ROW(A6538)-1+COLUMNS(mydata),COLUMNS(mydata))+1)</f>
        <v>0.37438317999999998</v>
      </c>
    </row>
    <row r="6540" spans="12:12" x14ac:dyDescent="0.35">
      <c r="L6540" cm="1">
        <f t="array" ref="L6540">INDEX(mydata,1+INT((ROW(A6539)-1)/COLUMNS(mydata)),MOD(ROW(A6539)-1+COLUMNS(mydata),COLUMNS(mydata))+1)</f>
        <v>-0.43646776999999998</v>
      </c>
    </row>
    <row r="6541" spans="12:12" x14ac:dyDescent="0.35">
      <c r="L6541" cm="1">
        <f t="array" ref="L6541">INDEX(mydata,1+INT((ROW(A6540)-1)/COLUMNS(mydata)),MOD(ROW(A6540)-1+COLUMNS(mydata),COLUMNS(mydata))+1)</f>
        <v>-0.67877043999999997</v>
      </c>
    </row>
    <row r="6542" spans="12:12" x14ac:dyDescent="0.35">
      <c r="L6542" cm="1">
        <f t="array" ref="L6542">INDEX(mydata,1+INT((ROW(A6541)-1)/COLUMNS(mydata)),MOD(ROW(A6541)-1+COLUMNS(mydata),COLUMNS(mydata))+1)</f>
        <v>-1.8339146399999999</v>
      </c>
    </row>
    <row r="6543" spans="12:12" x14ac:dyDescent="0.35">
      <c r="L6543" cm="1">
        <f t="array" ref="L6543">INDEX(mydata,1+INT((ROW(A6542)-1)/COLUMNS(mydata)),MOD(ROW(A6542)-1+COLUMNS(mydata),COLUMNS(mydata))+1)</f>
        <v>-1.6673641299999999</v>
      </c>
    </row>
    <row r="6544" spans="12:12" x14ac:dyDescent="0.35">
      <c r="L6544" cm="1">
        <f t="array" ref="L6544">INDEX(mydata,1+INT((ROW(A6543)-1)/COLUMNS(mydata)),MOD(ROW(A6543)-1+COLUMNS(mydata),COLUMNS(mydata))+1)</f>
        <v>-1.2709628100000001</v>
      </c>
    </row>
    <row r="6545" spans="12:12" x14ac:dyDescent="0.35">
      <c r="L6545" cm="1">
        <f t="array" ref="L6545">INDEX(mydata,1+INT((ROW(A6544)-1)/COLUMNS(mydata)),MOD(ROW(A6544)-1+COLUMNS(mydata),COLUMNS(mydata))+1)</f>
        <v>-0.85649997</v>
      </c>
    </row>
    <row r="6546" spans="12:12" x14ac:dyDescent="0.35">
      <c r="L6546" cm="1">
        <f t="array" ref="L6546">INDEX(mydata,1+INT((ROW(A6545)-1)/COLUMNS(mydata)),MOD(ROW(A6545)-1+COLUMNS(mydata),COLUMNS(mydata))+1)</f>
        <v>-1.1142998399999999</v>
      </c>
    </row>
    <row r="6547" spans="12:12" x14ac:dyDescent="0.35">
      <c r="L6547" cm="1">
        <f t="array" ref="L6547">INDEX(mydata,1+INT((ROW(A6546)-1)/COLUMNS(mydata)),MOD(ROW(A6546)-1+COLUMNS(mydata),COLUMNS(mydata))+1)</f>
        <v>0.38452618</v>
      </c>
    </row>
    <row r="6548" spans="12:12" x14ac:dyDescent="0.35">
      <c r="L6548" cm="1">
        <f t="array" ref="L6548">INDEX(mydata,1+INT((ROW(A6547)-1)/COLUMNS(mydata)),MOD(ROW(A6547)-1+COLUMNS(mydata),COLUMNS(mydata))+1)</f>
        <v>0.90707802999999998</v>
      </c>
    </row>
    <row r="6549" spans="12:12" x14ac:dyDescent="0.35">
      <c r="L6549" cm="1">
        <f t="array" ref="L6549">INDEX(mydata,1+INT((ROW(A6548)-1)/COLUMNS(mydata)),MOD(ROW(A6548)-1+COLUMNS(mydata),COLUMNS(mydata))+1)</f>
        <v>1.5037209600000001</v>
      </c>
    </row>
    <row r="6550" spans="12:12" x14ac:dyDescent="0.35">
      <c r="L6550" cm="1">
        <f t="array" ref="L6550">INDEX(mydata,1+INT((ROW(A6549)-1)/COLUMNS(mydata)),MOD(ROW(A6549)-1+COLUMNS(mydata),COLUMNS(mydata))+1)</f>
        <v>1.6600329199999999</v>
      </c>
    </row>
    <row r="6551" spans="12:12" x14ac:dyDescent="0.35">
      <c r="L6551" cm="1">
        <f t="array" ref="L6551">INDEX(mydata,1+INT((ROW(A6550)-1)/COLUMNS(mydata)),MOD(ROW(A6550)-1+COLUMNS(mydata),COLUMNS(mydata))+1)</f>
        <v>1.25550516</v>
      </c>
    </row>
    <row r="6552" spans="12:12" x14ac:dyDescent="0.35">
      <c r="L6552" cm="1">
        <f t="array" ref="L6552">INDEX(mydata,1+INT((ROW(A6551)-1)/COLUMNS(mydata)),MOD(ROW(A6551)-1+COLUMNS(mydata),COLUMNS(mydata))+1)</f>
        <v>0.39067468</v>
      </c>
    </row>
    <row r="6553" spans="12:12" x14ac:dyDescent="0.35">
      <c r="L6553" cm="1">
        <f t="array" ref="L6553">INDEX(mydata,1+INT((ROW(A6552)-1)/COLUMNS(mydata)),MOD(ROW(A6552)-1+COLUMNS(mydata),COLUMNS(mydata))+1)</f>
        <v>-3.3556780000000001E-2</v>
      </c>
    </row>
    <row r="6554" spans="12:12" x14ac:dyDescent="0.35">
      <c r="L6554" cm="1">
        <f t="array" ref="L6554">INDEX(mydata,1+INT((ROW(A6553)-1)/COLUMNS(mydata)),MOD(ROW(A6553)-1+COLUMNS(mydata),COLUMNS(mydata))+1)</f>
        <v>-0.16497569000000001</v>
      </c>
    </row>
    <row r="6555" spans="12:12" x14ac:dyDescent="0.35">
      <c r="L6555" cm="1">
        <f t="array" ref="L6555">INDEX(mydata,1+INT((ROW(A6554)-1)/COLUMNS(mydata)),MOD(ROW(A6554)-1+COLUMNS(mydata),COLUMNS(mydata))+1)</f>
        <v>8.7515869999999996E-2</v>
      </c>
    </row>
    <row r="6556" spans="12:12" x14ac:dyDescent="0.35">
      <c r="L6556" cm="1">
        <f t="array" ref="L6556">INDEX(mydata,1+INT((ROW(A6555)-1)/COLUMNS(mydata)),MOD(ROW(A6555)-1+COLUMNS(mydata),COLUMNS(mydata))+1)</f>
        <v>1.1815411300000001</v>
      </c>
    </row>
    <row r="6557" spans="12:12" x14ac:dyDescent="0.35">
      <c r="L6557" cm="1">
        <f t="array" ref="L6557">INDEX(mydata,1+INT((ROW(A6556)-1)/COLUMNS(mydata)),MOD(ROW(A6556)-1+COLUMNS(mydata),COLUMNS(mydata))+1)</f>
        <v>0.41394636000000001</v>
      </c>
    </row>
    <row r="6558" spans="12:12" x14ac:dyDescent="0.35">
      <c r="L6558" cm="1">
        <f t="array" ref="L6558">INDEX(mydata,1+INT((ROW(A6557)-1)/COLUMNS(mydata)),MOD(ROW(A6557)-1+COLUMNS(mydata),COLUMNS(mydata))+1)</f>
        <v>0.15024741</v>
      </c>
    </row>
    <row r="6559" spans="12:12" x14ac:dyDescent="0.35">
      <c r="L6559" cm="1">
        <f t="array" ref="L6559">INDEX(mydata,1+INT((ROW(A6558)-1)/COLUMNS(mydata)),MOD(ROW(A6558)-1+COLUMNS(mydata),COLUMNS(mydata))+1)</f>
        <v>-0.44081627000000001</v>
      </c>
    </row>
    <row r="6560" spans="12:12" x14ac:dyDescent="0.35">
      <c r="L6560" cm="1">
        <f t="array" ref="L6560">INDEX(mydata,1+INT((ROW(A6559)-1)/COLUMNS(mydata)),MOD(ROW(A6559)-1+COLUMNS(mydata),COLUMNS(mydata))+1)</f>
        <v>0.56864921999999996</v>
      </c>
    </row>
    <row r="6561" spans="12:12" x14ac:dyDescent="0.35">
      <c r="L6561" cm="1">
        <f t="array" ref="L6561">INDEX(mydata,1+INT((ROW(A6560)-1)/COLUMNS(mydata)),MOD(ROW(A6560)-1+COLUMNS(mydata),COLUMNS(mydata))+1)</f>
        <v>0.70525682000000001</v>
      </c>
    </row>
    <row r="6562" spans="12:12" x14ac:dyDescent="0.35">
      <c r="L6562" cm="1">
        <f t="array" ref="L6562">INDEX(mydata,1+INT((ROW(A6561)-1)/COLUMNS(mydata)),MOD(ROW(A6561)-1+COLUMNS(mydata),COLUMNS(mydata))+1)</f>
        <v>0.41729460000000002</v>
      </c>
    </row>
    <row r="6563" spans="12:12" x14ac:dyDescent="0.35">
      <c r="L6563" cm="1">
        <f t="array" ref="L6563">INDEX(mydata,1+INT((ROW(A6562)-1)/COLUMNS(mydata)),MOD(ROW(A6562)-1+COLUMNS(mydata),COLUMNS(mydata))+1)</f>
        <v>0.24775773000000001</v>
      </c>
    </row>
    <row r="6564" spans="12:12" x14ac:dyDescent="0.35">
      <c r="L6564" cm="1">
        <f t="array" ref="L6564">INDEX(mydata,1+INT((ROW(A6563)-1)/COLUMNS(mydata)),MOD(ROW(A6563)-1+COLUMNS(mydata),COLUMNS(mydata))+1)</f>
        <v>-0.23854276999999999</v>
      </c>
    </row>
    <row r="6565" spans="12:12" x14ac:dyDescent="0.35">
      <c r="L6565" cm="1">
        <f t="array" ref="L6565">INDEX(mydata,1+INT((ROW(A6564)-1)/COLUMNS(mydata)),MOD(ROW(A6564)-1+COLUMNS(mydata),COLUMNS(mydata))+1)</f>
        <v>0.37040045999999999</v>
      </c>
    </row>
    <row r="6566" spans="12:12" x14ac:dyDescent="0.35">
      <c r="L6566" cm="1">
        <f t="array" ref="L6566">INDEX(mydata,1+INT((ROW(A6565)-1)/COLUMNS(mydata)),MOD(ROW(A6565)-1+COLUMNS(mydata),COLUMNS(mydata))+1)</f>
        <v>0.17077497</v>
      </c>
    </row>
    <row r="6567" spans="12:12" x14ac:dyDescent="0.35">
      <c r="L6567" cm="1">
        <f t="array" ref="L6567">INDEX(mydata,1+INT((ROW(A6566)-1)/COLUMNS(mydata)),MOD(ROW(A6566)-1+COLUMNS(mydata),COLUMNS(mydata))+1)</f>
        <v>0.52161875999999996</v>
      </c>
    </row>
    <row r="6568" spans="12:12" x14ac:dyDescent="0.35">
      <c r="L6568" cm="1">
        <f t="array" ref="L6568">INDEX(mydata,1+INT((ROW(A6567)-1)/COLUMNS(mydata)),MOD(ROW(A6567)-1+COLUMNS(mydata),COLUMNS(mydata))+1)</f>
        <v>8.3454799999999996E-2</v>
      </c>
    </row>
    <row r="6569" spans="12:12" x14ac:dyDescent="0.35">
      <c r="L6569" cm="1">
        <f t="array" ref="L6569">INDEX(mydata,1+INT((ROW(A6568)-1)/COLUMNS(mydata)),MOD(ROW(A6568)-1+COLUMNS(mydata),COLUMNS(mydata))+1)</f>
        <v>-0.18967381999999999</v>
      </c>
    </row>
    <row r="6570" spans="12:12" x14ac:dyDescent="0.35">
      <c r="L6570" cm="1">
        <f t="array" ref="L6570">INDEX(mydata,1+INT((ROW(A6569)-1)/COLUMNS(mydata)),MOD(ROW(A6569)-1+COLUMNS(mydata),COLUMNS(mydata))+1)</f>
        <v>-1.54123046</v>
      </c>
    </row>
    <row r="6571" spans="12:12" x14ac:dyDescent="0.35">
      <c r="L6571" cm="1">
        <f t="array" ref="L6571">INDEX(mydata,1+INT((ROW(A6570)-1)/COLUMNS(mydata)),MOD(ROW(A6570)-1+COLUMNS(mydata),COLUMNS(mydata))+1)</f>
        <v>-1.19476267</v>
      </c>
    </row>
    <row r="6572" spans="12:12" x14ac:dyDescent="0.35">
      <c r="L6572" cm="1">
        <f t="array" ref="L6572">INDEX(mydata,1+INT((ROW(A6571)-1)/COLUMNS(mydata)),MOD(ROW(A6571)-1+COLUMNS(mydata),COLUMNS(mydata))+1)</f>
        <v>0.46337559</v>
      </c>
    </row>
    <row r="6573" spans="12:12" x14ac:dyDescent="0.35">
      <c r="L6573" cm="1">
        <f t="array" ref="L6573">INDEX(mydata,1+INT((ROW(A6572)-1)/COLUMNS(mydata)),MOD(ROW(A6572)-1+COLUMNS(mydata),COLUMNS(mydata))+1)</f>
        <v>0.35695930999999997</v>
      </c>
    </row>
    <row r="6574" spans="12:12" x14ac:dyDescent="0.35">
      <c r="L6574" cm="1">
        <f t="array" ref="L6574">INDEX(mydata,1+INT((ROW(A6573)-1)/COLUMNS(mydata)),MOD(ROW(A6573)-1+COLUMNS(mydata),COLUMNS(mydata))+1)</f>
        <v>0.92715871999999999</v>
      </c>
    </row>
    <row r="6575" spans="12:12" x14ac:dyDescent="0.35">
      <c r="L6575" cm="1">
        <f t="array" ref="L6575">INDEX(mydata,1+INT((ROW(A6574)-1)/COLUMNS(mydata)),MOD(ROW(A6574)-1+COLUMNS(mydata),COLUMNS(mydata))+1)</f>
        <v>0.57395956999999997</v>
      </c>
    </row>
    <row r="6576" spans="12:12" x14ac:dyDescent="0.35">
      <c r="L6576" cm="1">
        <f t="array" ref="L6576">INDEX(mydata,1+INT((ROW(A6575)-1)/COLUMNS(mydata)),MOD(ROW(A6575)-1+COLUMNS(mydata),COLUMNS(mydata))+1)</f>
        <v>0.68564616</v>
      </c>
    </row>
    <row r="6577" spans="12:12" x14ac:dyDescent="0.35">
      <c r="L6577" cm="1">
        <f t="array" ref="L6577">INDEX(mydata,1+INT((ROW(A6576)-1)/COLUMNS(mydata)),MOD(ROW(A6576)-1+COLUMNS(mydata),COLUMNS(mydata))+1)</f>
        <v>0.60760791000000003</v>
      </c>
    </row>
    <row r="6578" spans="12:12" x14ac:dyDescent="0.35">
      <c r="L6578" cm="1">
        <f t="array" ref="L6578">INDEX(mydata,1+INT((ROW(A6577)-1)/COLUMNS(mydata)),MOD(ROW(A6577)-1+COLUMNS(mydata),COLUMNS(mydata))+1)</f>
        <v>0.48035965000000003</v>
      </c>
    </row>
    <row r="6579" spans="12:12" x14ac:dyDescent="0.35">
      <c r="L6579" cm="1">
        <f t="array" ref="L6579">INDEX(mydata,1+INT((ROW(A6578)-1)/COLUMNS(mydata)),MOD(ROW(A6578)-1+COLUMNS(mydata),COLUMNS(mydata))+1)</f>
        <v>0.16769376999999999</v>
      </c>
    </row>
    <row r="6580" spans="12:12" x14ac:dyDescent="0.35">
      <c r="L6580" cm="1">
        <f t="array" ref="L6580">INDEX(mydata,1+INT((ROW(A6579)-1)/COLUMNS(mydata)),MOD(ROW(A6579)-1+COLUMNS(mydata),COLUMNS(mydata))+1)</f>
        <v>-0.52331075999999999</v>
      </c>
    </row>
    <row r="6581" spans="12:12" x14ac:dyDescent="0.35">
      <c r="L6581" cm="1">
        <f t="array" ref="L6581">INDEX(mydata,1+INT((ROW(A6580)-1)/COLUMNS(mydata)),MOD(ROW(A6580)-1+COLUMNS(mydata),COLUMNS(mydata))+1)</f>
        <v>-0.75853581000000003</v>
      </c>
    </row>
    <row r="6582" spans="12:12" x14ac:dyDescent="0.35">
      <c r="L6582" cm="1">
        <f t="array" ref="L6582">INDEX(mydata,1+INT((ROW(A6581)-1)/COLUMNS(mydata)),MOD(ROW(A6581)-1+COLUMNS(mydata),COLUMNS(mydata))+1)</f>
        <v>0.87666096999999998</v>
      </c>
    </row>
    <row r="6583" spans="12:12" x14ac:dyDescent="0.35">
      <c r="L6583" cm="1">
        <f t="array" ref="L6583">INDEX(mydata,1+INT((ROW(A6582)-1)/COLUMNS(mydata)),MOD(ROW(A6582)-1+COLUMNS(mydata),COLUMNS(mydata))+1)</f>
        <v>0.62534329</v>
      </c>
    </row>
    <row r="6584" spans="12:12" x14ac:dyDescent="0.35">
      <c r="L6584" cm="1">
        <f t="array" ref="L6584">INDEX(mydata,1+INT((ROW(A6583)-1)/COLUMNS(mydata)),MOD(ROW(A6583)-1+COLUMNS(mydata),COLUMNS(mydata))+1)</f>
        <v>0.90346691999999995</v>
      </c>
    </row>
    <row r="6585" spans="12:12" x14ac:dyDescent="0.35">
      <c r="L6585" cm="1">
        <f t="array" ref="L6585">INDEX(mydata,1+INT((ROW(A6584)-1)/COLUMNS(mydata)),MOD(ROW(A6584)-1+COLUMNS(mydata),COLUMNS(mydata))+1)</f>
        <v>0.32023709</v>
      </c>
    </row>
    <row r="6586" spans="12:12" x14ac:dyDescent="0.35">
      <c r="L6586" cm="1">
        <f t="array" ref="L6586">INDEX(mydata,1+INT((ROW(A6585)-1)/COLUMNS(mydata)),MOD(ROW(A6585)-1+COLUMNS(mydata),COLUMNS(mydata))+1)</f>
        <v>0.11088655</v>
      </c>
    </row>
    <row r="6587" spans="12:12" x14ac:dyDescent="0.35">
      <c r="L6587" cm="1">
        <f t="array" ref="L6587">INDEX(mydata,1+INT((ROW(A6586)-1)/COLUMNS(mydata)),MOD(ROW(A6586)-1+COLUMNS(mydata),COLUMNS(mydata))+1)</f>
        <v>-1.8303130999999999</v>
      </c>
    </row>
    <row r="6588" spans="12:12" x14ac:dyDescent="0.35">
      <c r="L6588" cm="1">
        <f t="array" ref="L6588">INDEX(mydata,1+INT((ROW(A6587)-1)/COLUMNS(mydata)),MOD(ROW(A6587)-1+COLUMNS(mydata),COLUMNS(mydata))+1)</f>
        <v>-1.4705829399999999</v>
      </c>
    </row>
    <row r="6589" spans="12:12" x14ac:dyDescent="0.35">
      <c r="L6589" cm="1">
        <f t="array" ref="L6589">INDEX(mydata,1+INT((ROW(A6588)-1)/COLUMNS(mydata)),MOD(ROW(A6588)-1+COLUMNS(mydata),COLUMNS(mydata))+1)</f>
        <v>-1.03844238</v>
      </c>
    </row>
    <row r="6590" spans="12:12" x14ac:dyDescent="0.35">
      <c r="L6590" cm="1">
        <f t="array" ref="L6590">INDEX(mydata,1+INT((ROW(A6589)-1)/COLUMNS(mydata)),MOD(ROW(A6589)-1+COLUMNS(mydata),COLUMNS(mydata))+1)</f>
        <v>-0.46821803000000001</v>
      </c>
    </row>
    <row r="6591" spans="12:12" x14ac:dyDescent="0.35">
      <c r="L6591" cm="1">
        <f t="array" ref="L6591">INDEX(mydata,1+INT((ROW(A6590)-1)/COLUMNS(mydata)),MOD(ROW(A6590)-1+COLUMNS(mydata),COLUMNS(mydata))+1)</f>
        <v>-0.87542730999999996</v>
      </c>
    </row>
    <row r="6592" spans="12:12" x14ac:dyDescent="0.35">
      <c r="L6592" cm="1">
        <f t="array" ref="L6592">INDEX(mydata,1+INT((ROW(A6591)-1)/COLUMNS(mydata)),MOD(ROW(A6591)-1+COLUMNS(mydata),COLUMNS(mydata))+1)</f>
        <v>-1.81989103</v>
      </c>
    </row>
    <row r="6593" spans="12:12" x14ac:dyDescent="0.35">
      <c r="L6593" cm="1">
        <f t="array" ref="L6593">INDEX(mydata,1+INT((ROW(A6592)-1)/COLUMNS(mydata)),MOD(ROW(A6592)-1+COLUMNS(mydata),COLUMNS(mydata))+1)</f>
        <v>-1.26736355</v>
      </c>
    </row>
    <row r="6594" spans="12:12" x14ac:dyDescent="0.35">
      <c r="L6594" cm="1">
        <f t="array" ref="L6594">INDEX(mydata,1+INT((ROW(A6593)-1)/COLUMNS(mydata)),MOD(ROW(A6593)-1+COLUMNS(mydata),COLUMNS(mydata))+1)</f>
        <v>-1.1944324799999999</v>
      </c>
    </row>
    <row r="6595" spans="12:12" x14ac:dyDescent="0.35">
      <c r="L6595" cm="1">
        <f t="array" ref="L6595">INDEX(mydata,1+INT((ROW(A6594)-1)/COLUMNS(mydata)),MOD(ROW(A6594)-1+COLUMNS(mydata),COLUMNS(mydata))+1)</f>
        <v>-0.35987297000000001</v>
      </c>
    </row>
    <row r="6596" spans="12:12" x14ac:dyDescent="0.35">
      <c r="L6596" cm="1">
        <f t="array" ref="L6596">INDEX(mydata,1+INT((ROW(A6595)-1)/COLUMNS(mydata)),MOD(ROW(A6595)-1+COLUMNS(mydata),COLUMNS(mydata))+1)</f>
        <v>-0.24825428999999999</v>
      </c>
    </row>
    <row r="6597" spans="12:12" x14ac:dyDescent="0.35">
      <c r="L6597" cm="1">
        <f t="array" ref="L6597">INDEX(mydata,1+INT((ROW(A6596)-1)/COLUMNS(mydata)),MOD(ROW(A6596)-1+COLUMNS(mydata),COLUMNS(mydata))+1)</f>
        <v>-1.83231477</v>
      </c>
    </row>
    <row r="6598" spans="12:12" x14ac:dyDescent="0.35">
      <c r="L6598" cm="1">
        <f t="array" ref="L6598">INDEX(mydata,1+INT((ROW(A6597)-1)/COLUMNS(mydata)),MOD(ROW(A6597)-1+COLUMNS(mydata),COLUMNS(mydata))+1)</f>
        <v>-2.2381219200000002</v>
      </c>
    </row>
    <row r="6599" spans="12:12" x14ac:dyDescent="0.35">
      <c r="L6599" cm="1">
        <f t="array" ref="L6599">INDEX(mydata,1+INT((ROW(A6598)-1)/COLUMNS(mydata)),MOD(ROW(A6598)-1+COLUMNS(mydata),COLUMNS(mydata))+1)</f>
        <v>-1.5493293800000001</v>
      </c>
    </row>
    <row r="6600" spans="12:12" x14ac:dyDescent="0.35">
      <c r="L6600" cm="1">
        <f t="array" ref="L6600">INDEX(mydata,1+INT((ROW(A6599)-1)/COLUMNS(mydata)),MOD(ROW(A6599)-1+COLUMNS(mydata),COLUMNS(mydata))+1)</f>
        <v>-0.30093207</v>
      </c>
    </row>
    <row r="6601" spans="12:12" x14ac:dyDescent="0.35">
      <c r="L6601" cm="1">
        <f t="array" ref="L6601">INDEX(mydata,1+INT((ROW(A6600)-1)/COLUMNS(mydata)),MOD(ROW(A6600)-1+COLUMNS(mydata),COLUMNS(mydata))+1)</f>
        <v>0.46432986999999998</v>
      </c>
    </row>
    <row r="6602" spans="12:12" x14ac:dyDescent="0.35">
      <c r="L6602" cm="1">
        <f t="array" ref="L6602">INDEX(mydata,1+INT((ROW(A6601)-1)/COLUMNS(mydata)),MOD(ROW(A6601)-1+COLUMNS(mydata),COLUMNS(mydata))+1)</f>
        <v>0.45921305000000001</v>
      </c>
    </row>
    <row r="6603" spans="12:12" x14ac:dyDescent="0.35">
      <c r="L6603" cm="1">
        <f t="array" ref="L6603">INDEX(mydata,1+INT((ROW(A6602)-1)/COLUMNS(mydata)),MOD(ROW(A6602)-1+COLUMNS(mydata),COLUMNS(mydata))+1)</f>
        <v>0.37901921</v>
      </c>
    </row>
    <row r="6604" spans="12:12" x14ac:dyDescent="0.35">
      <c r="L6604" cm="1">
        <f t="array" ref="L6604">INDEX(mydata,1+INT((ROW(A6603)-1)/COLUMNS(mydata)),MOD(ROW(A6603)-1+COLUMNS(mydata),COLUMNS(mydata))+1)</f>
        <v>-0.20413117</v>
      </c>
    </row>
    <row r="6605" spans="12:12" x14ac:dyDescent="0.35">
      <c r="L6605" cm="1">
        <f t="array" ref="L6605">INDEX(mydata,1+INT((ROW(A6604)-1)/COLUMNS(mydata)),MOD(ROW(A6604)-1+COLUMNS(mydata),COLUMNS(mydata))+1)</f>
        <v>-1.1908119699999999</v>
      </c>
    </row>
    <row r="6606" spans="12:12" x14ac:dyDescent="0.35">
      <c r="L6606" cm="1">
        <f t="array" ref="L6606">INDEX(mydata,1+INT((ROW(A6605)-1)/COLUMNS(mydata)),MOD(ROW(A6605)-1+COLUMNS(mydata),COLUMNS(mydata))+1)</f>
        <v>-1.5410852799999999</v>
      </c>
    </row>
    <row r="6607" spans="12:12" x14ac:dyDescent="0.35">
      <c r="L6607" cm="1">
        <f t="array" ref="L6607">INDEX(mydata,1+INT((ROW(A6606)-1)/COLUMNS(mydata)),MOD(ROW(A6606)-1+COLUMNS(mydata),COLUMNS(mydata))+1)</f>
        <v>0.39369245000000003</v>
      </c>
    </row>
    <row r="6608" spans="12:12" x14ac:dyDescent="0.35">
      <c r="L6608" cm="1">
        <f t="array" ref="L6608">INDEX(mydata,1+INT((ROW(A6607)-1)/COLUMNS(mydata)),MOD(ROW(A6607)-1+COLUMNS(mydata),COLUMNS(mydata))+1)</f>
        <v>-2.4430070000000002E-2</v>
      </c>
    </row>
    <row r="6609" spans="12:12" x14ac:dyDescent="0.35">
      <c r="L6609" cm="1">
        <f t="array" ref="L6609">INDEX(mydata,1+INT((ROW(A6608)-1)/COLUMNS(mydata)),MOD(ROW(A6608)-1+COLUMNS(mydata),COLUMNS(mydata))+1)</f>
        <v>-0.18241784</v>
      </c>
    </row>
    <row r="6610" spans="12:12" x14ac:dyDescent="0.35">
      <c r="L6610" cm="1">
        <f t="array" ref="L6610">INDEX(mydata,1+INT((ROW(A6609)-1)/COLUMNS(mydata)),MOD(ROW(A6609)-1+COLUMNS(mydata),COLUMNS(mydata))+1)</f>
        <v>-0.14932493999999999</v>
      </c>
    </row>
    <row r="6611" spans="12:12" x14ac:dyDescent="0.35">
      <c r="L6611" cm="1">
        <f t="array" ref="L6611">INDEX(mydata,1+INT((ROW(A6610)-1)/COLUMNS(mydata)),MOD(ROW(A6610)-1+COLUMNS(mydata),COLUMNS(mydata))+1)</f>
        <v>0.55157248999999997</v>
      </c>
    </row>
    <row r="6612" spans="12:12" x14ac:dyDescent="0.35">
      <c r="L6612" cm="1">
        <f t="array" ref="L6612">INDEX(mydata,1+INT((ROW(A6611)-1)/COLUMNS(mydata)),MOD(ROW(A6611)-1+COLUMNS(mydata),COLUMNS(mydata))+1)</f>
        <v>0.38982099999999997</v>
      </c>
    </row>
    <row r="6613" spans="12:12" x14ac:dyDescent="0.35">
      <c r="L6613" cm="1">
        <f t="array" ref="L6613">INDEX(mydata,1+INT((ROW(A6612)-1)/COLUMNS(mydata)),MOD(ROW(A6612)-1+COLUMNS(mydata),COLUMNS(mydata))+1)</f>
        <v>0.77532398999999996</v>
      </c>
    </row>
    <row r="6614" spans="12:12" x14ac:dyDescent="0.35">
      <c r="L6614" cm="1">
        <f t="array" ref="L6614">INDEX(mydata,1+INT((ROW(A6613)-1)/COLUMNS(mydata)),MOD(ROW(A6613)-1+COLUMNS(mydata),COLUMNS(mydata))+1)</f>
        <v>1.51176065</v>
      </c>
    </row>
    <row r="6615" spans="12:12" x14ac:dyDescent="0.35">
      <c r="L6615" cm="1">
        <f t="array" ref="L6615">INDEX(mydata,1+INT((ROW(A6614)-1)/COLUMNS(mydata)),MOD(ROW(A6614)-1+COLUMNS(mydata),COLUMNS(mydata))+1)</f>
        <v>1.03332614</v>
      </c>
    </row>
    <row r="6616" spans="12:12" x14ac:dyDescent="0.35">
      <c r="L6616" cm="1">
        <f t="array" ref="L6616">INDEX(mydata,1+INT((ROW(A6615)-1)/COLUMNS(mydata)),MOD(ROW(A6615)-1+COLUMNS(mydata),COLUMNS(mydata))+1)</f>
        <v>0.71967196</v>
      </c>
    </row>
    <row r="6617" spans="12:12" x14ac:dyDescent="0.35">
      <c r="L6617" cm="1">
        <f t="array" ref="L6617">INDEX(mydata,1+INT((ROW(A6616)-1)/COLUMNS(mydata)),MOD(ROW(A6616)-1+COLUMNS(mydata),COLUMNS(mydata))+1)</f>
        <v>0.36519471999999997</v>
      </c>
    </row>
    <row r="6618" spans="12:12" x14ac:dyDescent="0.35">
      <c r="L6618" cm="1">
        <f t="array" ref="L6618">INDEX(mydata,1+INT((ROW(A6617)-1)/COLUMNS(mydata)),MOD(ROW(A6617)-1+COLUMNS(mydata),COLUMNS(mydata))+1)</f>
        <v>9.0178010000000003E-2</v>
      </c>
    </row>
    <row r="6619" spans="12:12" x14ac:dyDescent="0.35">
      <c r="L6619" cm="1">
        <f t="array" ref="L6619">INDEX(mydata,1+INT((ROW(A6618)-1)/COLUMNS(mydata)),MOD(ROW(A6618)-1+COLUMNS(mydata),COLUMNS(mydata))+1)</f>
        <v>0.98559973999999995</v>
      </c>
    </row>
    <row r="6620" spans="12:12" x14ac:dyDescent="0.35">
      <c r="L6620" cm="1">
        <f t="array" ref="L6620">INDEX(mydata,1+INT((ROW(A6619)-1)/COLUMNS(mydata)),MOD(ROW(A6619)-1+COLUMNS(mydata),COLUMNS(mydata))+1)</f>
        <v>0.72470155999999997</v>
      </c>
    </row>
    <row r="6621" spans="12:12" x14ac:dyDescent="0.35">
      <c r="L6621" cm="1">
        <f t="array" ref="L6621">INDEX(mydata,1+INT((ROW(A6620)-1)/COLUMNS(mydata)),MOD(ROW(A6620)-1+COLUMNS(mydata),COLUMNS(mydata))+1)</f>
        <v>1.14914542</v>
      </c>
    </row>
    <row r="6622" spans="12:12" x14ac:dyDescent="0.35">
      <c r="L6622" cm="1">
        <f t="array" ref="L6622">INDEX(mydata,1+INT((ROW(A6621)-1)/COLUMNS(mydata)),MOD(ROW(A6621)-1+COLUMNS(mydata),COLUMNS(mydata))+1)</f>
        <v>0.38828438999999998</v>
      </c>
    </row>
    <row r="6623" spans="12:12" x14ac:dyDescent="0.35">
      <c r="L6623" cm="1">
        <f t="array" ref="L6623">INDEX(mydata,1+INT((ROW(A6622)-1)/COLUMNS(mydata)),MOD(ROW(A6622)-1+COLUMNS(mydata),COLUMNS(mydata))+1)</f>
        <v>0.16734736</v>
      </c>
    </row>
    <row r="6624" spans="12:12" x14ac:dyDescent="0.35">
      <c r="L6624" cm="1">
        <f t="array" ref="L6624">INDEX(mydata,1+INT((ROW(A6623)-1)/COLUMNS(mydata)),MOD(ROW(A6623)-1+COLUMNS(mydata),COLUMNS(mydata))+1)</f>
        <v>0.79223454000000004</v>
      </c>
    </row>
    <row r="6625" spans="12:12" x14ac:dyDescent="0.35">
      <c r="L6625" cm="1">
        <f t="array" ref="L6625">INDEX(mydata,1+INT((ROW(A6624)-1)/COLUMNS(mydata)),MOD(ROW(A6624)-1+COLUMNS(mydata),COLUMNS(mydata))+1)</f>
        <v>0.44005253999999999</v>
      </c>
    </row>
    <row r="6626" spans="12:12" x14ac:dyDescent="0.35">
      <c r="L6626" cm="1">
        <f t="array" ref="L6626">INDEX(mydata,1+INT((ROW(A6625)-1)/COLUMNS(mydata)),MOD(ROW(A6625)-1+COLUMNS(mydata),COLUMNS(mydata))+1)</f>
        <v>0.54361548999999998</v>
      </c>
    </row>
    <row r="6627" spans="12:12" x14ac:dyDescent="0.35">
      <c r="L6627" cm="1">
        <f t="array" ref="L6627">INDEX(mydata,1+INT((ROW(A6626)-1)/COLUMNS(mydata)),MOD(ROW(A6626)-1+COLUMNS(mydata),COLUMNS(mydata))+1)</f>
        <v>1.1736643600000001</v>
      </c>
    </row>
    <row r="6628" spans="12:12" x14ac:dyDescent="0.35">
      <c r="L6628" cm="1">
        <f t="array" ref="L6628">INDEX(mydata,1+INT((ROW(A6627)-1)/COLUMNS(mydata)),MOD(ROW(A6627)-1+COLUMNS(mydata),COLUMNS(mydata))+1)</f>
        <v>1.7064052300000001</v>
      </c>
    </row>
    <row r="6629" spans="12:12" x14ac:dyDescent="0.35">
      <c r="L6629" cm="1">
        <f t="array" ref="L6629">INDEX(mydata,1+INT((ROW(A6628)-1)/COLUMNS(mydata)),MOD(ROW(A6628)-1+COLUMNS(mydata),COLUMNS(mydata))+1)</f>
        <v>0.95563971999999997</v>
      </c>
    </row>
    <row r="6630" spans="12:12" x14ac:dyDescent="0.35">
      <c r="L6630" cm="1">
        <f t="array" ref="L6630">INDEX(mydata,1+INT((ROW(A6629)-1)/COLUMNS(mydata)),MOD(ROW(A6629)-1+COLUMNS(mydata),COLUMNS(mydata))+1)</f>
        <v>-0.14257544999999999</v>
      </c>
    </row>
    <row r="6631" spans="12:12" x14ac:dyDescent="0.35">
      <c r="L6631" cm="1">
        <f t="array" ref="L6631">INDEX(mydata,1+INT((ROW(A6630)-1)/COLUMNS(mydata)),MOD(ROW(A6630)-1+COLUMNS(mydata),COLUMNS(mydata))+1)</f>
        <v>-1.64276416</v>
      </c>
    </row>
    <row r="6632" spans="12:12" x14ac:dyDescent="0.35">
      <c r="L6632" cm="1">
        <f t="array" ref="L6632">INDEX(mydata,1+INT((ROW(A6631)-1)/COLUMNS(mydata)),MOD(ROW(A6631)-1+COLUMNS(mydata),COLUMNS(mydata))+1)</f>
        <v>0.74977981999999999</v>
      </c>
    </row>
    <row r="6633" spans="12:12" x14ac:dyDescent="0.35">
      <c r="L6633" cm="1">
        <f t="array" ref="L6633">INDEX(mydata,1+INT((ROW(A6632)-1)/COLUMNS(mydata)),MOD(ROW(A6632)-1+COLUMNS(mydata),COLUMNS(mydata))+1)</f>
        <v>1.2687570699999999</v>
      </c>
    </row>
    <row r="6634" spans="12:12" x14ac:dyDescent="0.35">
      <c r="L6634" cm="1">
        <f t="array" ref="L6634">INDEX(mydata,1+INT((ROW(A6633)-1)/COLUMNS(mydata)),MOD(ROW(A6633)-1+COLUMNS(mydata),COLUMNS(mydata))+1)</f>
        <v>0.43916558999999999</v>
      </c>
    </row>
    <row r="6635" spans="12:12" x14ac:dyDescent="0.35">
      <c r="L6635" cm="1">
        <f t="array" ref="L6635">INDEX(mydata,1+INT((ROW(A6634)-1)/COLUMNS(mydata)),MOD(ROW(A6634)-1+COLUMNS(mydata),COLUMNS(mydata))+1)</f>
        <v>-0.44775997000000001</v>
      </c>
    </row>
    <row r="6636" spans="12:12" x14ac:dyDescent="0.35">
      <c r="L6636" cm="1">
        <f t="array" ref="L6636">INDEX(mydata,1+INT((ROW(A6635)-1)/COLUMNS(mydata)),MOD(ROW(A6635)-1+COLUMNS(mydata),COLUMNS(mydata))+1)</f>
        <v>-1.6013537099999999</v>
      </c>
    </row>
    <row r="6637" spans="12:12" x14ac:dyDescent="0.35">
      <c r="L6637" cm="1">
        <f t="array" ref="L6637">INDEX(mydata,1+INT((ROW(A6636)-1)/COLUMNS(mydata)),MOD(ROW(A6636)-1+COLUMNS(mydata),COLUMNS(mydata))+1)</f>
        <v>0.36188376999999999</v>
      </c>
    </row>
    <row r="6638" spans="12:12" x14ac:dyDescent="0.35">
      <c r="L6638" cm="1">
        <f t="array" ref="L6638">INDEX(mydata,1+INT((ROW(A6637)-1)/COLUMNS(mydata)),MOD(ROW(A6637)-1+COLUMNS(mydata),COLUMNS(mydata))+1)</f>
        <v>0.54505228999999999</v>
      </c>
    </row>
    <row r="6639" spans="12:12" x14ac:dyDescent="0.35">
      <c r="L6639" cm="1">
        <f t="array" ref="L6639">INDEX(mydata,1+INT((ROW(A6638)-1)/COLUMNS(mydata)),MOD(ROW(A6638)-1+COLUMNS(mydata),COLUMNS(mydata))+1)</f>
        <v>0.90937137999999995</v>
      </c>
    </row>
    <row r="6640" spans="12:12" x14ac:dyDescent="0.35">
      <c r="L6640" cm="1">
        <f t="array" ref="L6640">INDEX(mydata,1+INT((ROW(A6639)-1)/COLUMNS(mydata)),MOD(ROW(A6639)-1+COLUMNS(mydata),COLUMNS(mydata))+1)</f>
        <v>0.44602377999999998</v>
      </c>
    </row>
    <row r="6641" spans="12:12" x14ac:dyDescent="0.35">
      <c r="L6641" cm="1">
        <f t="array" ref="L6641">INDEX(mydata,1+INT((ROW(A6640)-1)/COLUMNS(mydata)),MOD(ROW(A6640)-1+COLUMNS(mydata),COLUMNS(mydata))+1)</f>
        <v>0.92801940999999999</v>
      </c>
    </row>
    <row r="6642" spans="12:12" x14ac:dyDescent="0.35">
      <c r="L6642" cm="1">
        <f t="array" ref="L6642">INDEX(mydata,1+INT((ROW(A6641)-1)/COLUMNS(mydata)),MOD(ROW(A6641)-1+COLUMNS(mydata),COLUMNS(mydata))+1)</f>
        <v>2.2472425500000002</v>
      </c>
    </row>
    <row r="6643" spans="12:12" x14ac:dyDescent="0.35">
      <c r="L6643" cm="1">
        <f t="array" ref="L6643">INDEX(mydata,1+INT((ROW(A6642)-1)/COLUMNS(mydata)),MOD(ROW(A6642)-1+COLUMNS(mydata),COLUMNS(mydata))+1)</f>
        <v>1.63424948</v>
      </c>
    </row>
    <row r="6644" spans="12:12" x14ac:dyDescent="0.35">
      <c r="L6644" cm="1">
        <f t="array" ref="L6644">INDEX(mydata,1+INT((ROW(A6643)-1)/COLUMNS(mydata)),MOD(ROW(A6643)-1+COLUMNS(mydata),COLUMNS(mydata))+1)</f>
        <v>0.73875672000000003</v>
      </c>
    </row>
    <row r="6645" spans="12:12" x14ac:dyDescent="0.35">
      <c r="L6645" cm="1">
        <f t="array" ref="L6645">INDEX(mydata,1+INT((ROW(A6644)-1)/COLUMNS(mydata)),MOD(ROW(A6644)-1+COLUMNS(mydata),COLUMNS(mydata))+1)</f>
        <v>0.76177318999999999</v>
      </c>
    </row>
    <row r="6646" spans="12:12" x14ac:dyDescent="0.35">
      <c r="L6646" cm="1">
        <f t="array" ref="L6646">INDEX(mydata,1+INT((ROW(A6645)-1)/COLUMNS(mydata)),MOD(ROW(A6645)-1+COLUMNS(mydata),COLUMNS(mydata))+1)</f>
        <v>0.58593751000000005</v>
      </c>
    </row>
    <row r="6647" spans="12:12" x14ac:dyDescent="0.35">
      <c r="L6647" cm="1">
        <f t="array" ref="L6647">INDEX(mydata,1+INT((ROW(A6646)-1)/COLUMNS(mydata)),MOD(ROW(A6646)-1+COLUMNS(mydata),COLUMNS(mydata))+1)</f>
        <v>-1.8339146399999999</v>
      </c>
    </row>
    <row r="6648" spans="12:12" x14ac:dyDescent="0.35">
      <c r="L6648" cm="1">
        <f t="array" ref="L6648">INDEX(mydata,1+INT((ROW(A6647)-1)/COLUMNS(mydata)),MOD(ROW(A6647)-1+COLUMNS(mydata),COLUMNS(mydata))+1)</f>
        <v>-3.8360778199999999</v>
      </c>
    </row>
    <row r="6649" spans="12:12" x14ac:dyDescent="0.35">
      <c r="L6649" cm="1">
        <f t="array" ref="L6649">INDEX(mydata,1+INT((ROW(A6648)-1)/COLUMNS(mydata)),MOD(ROW(A6648)-1+COLUMNS(mydata),COLUMNS(mydata))+1)</f>
        <v>-1.2983609</v>
      </c>
    </row>
    <row r="6650" spans="12:12" x14ac:dyDescent="0.35">
      <c r="L6650" cm="1">
        <f t="array" ref="L6650">INDEX(mydata,1+INT((ROW(A6649)-1)/COLUMNS(mydata)),MOD(ROW(A6649)-1+COLUMNS(mydata),COLUMNS(mydata))+1)</f>
        <v>-0.91444627000000001</v>
      </c>
    </row>
    <row r="6651" spans="12:12" x14ac:dyDescent="0.35">
      <c r="L6651" cm="1">
        <f t="array" ref="L6651">INDEX(mydata,1+INT((ROW(A6650)-1)/COLUMNS(mydata)),MOD(ROW(A6650)-1+COLUMNS(mydata),COLUMNS(mydata))+1)</f>
        <v>-0.78488168000000003</v>
      </c>
    </row>
    <row r="6652" spans="12:12" x14ac:dyDescent="0.35">
      <c r="L6652" cm="1">
        <f t="array" ref="L6652">INDEX(mydata,1+INT((ROW(A6651)-1)/COLUMNS(mydata)),MOD(ROW(A6651)-1+COLUMNS(mydata),COLUMNS(mydata))+1)</f>
        <v>0.56390439999999997</v>
      </c>
    </row>
    <row r="6653" spans="12:12" x14ac:dyDescent="0.35">
      <c r="L6653" cm="1">
        <f t="array" ref="L6653">INDEX(mydata,1+INT((ROW(A6652)-1)/COLUMNS(mydata)),MOD(ROW(A6652)-1+COLUMNS(mydata),COLUMNS(mydata))+1)</f>
        <v>1.0496743900000001</v>
      </c>
    </row>
    <row r="6654" spans="12:12" x14ac:dyDescent="0.35">
      <c r="L6654" cm="1">
        <f t="array" ref="L6654">INDEX(mydata,1+INT((ROW(A6653)-1)/COLUMNS(mydata)),MOD(ROW(A6653)-1+COLUMNS(mydata),COLUMNS(mydata))+1)</f>
        <v>1.5605794399999999</v>
      </c>
    </row>
    <row r="6655" spans="12:12" x14ac:dyDescent="0.35">
      <c r="L6655" cm="1">
        <f t="array" ref="L6655">INDEX(mydata,1+INT((ROW(A6654)-1)/COLUMNS(mydata)),MOD(ROW(A6654)-1+COLUMNS(mydata),COLUMNS(mydata))+1)</f>
        <v>1.57116239</v>
      </c>
    </row>
    <row r="6656" spans="12:12" x14ac:dyDescent="0.35">
      <c r="L6656" cm="1">
        <f t="array" ref="L6656">INDEX(mydata,1+INT((ROW(A6655)-1)/COLUMNS(mydata)),MOD(ROW(A6655)-1+COLUMNS(mydata),COLUMNS(mydata))+1)</f>
        <v>0.83457930000000002</v>
      </c>
    </row>
    <row r="6657" spans="12:12" x14ac:dyDescent="0.35">
      <c r="L6657" cm="1">
        <f t="array" ref="L6657">INDEX(mydata,1+INT((ROW(A6656)-1)/COLUMNS(mydata)),MOD(ROW(A6656)-1+COLUMNS(mydata),COLUMNS(mydata))+1)</f>
        <v>-1.8133888199999999</v>
      </c>
    </row>
    <row r="6658" spans="12:12" x14ac:dyDescent="0.35">
      <c r="L6658" cm="1">
        <f t="array" ref="L6658">INDEX(mydata,1+INT((ROW(A6657)-1)/COLUMNS(mydata)),MOD(ROW(A6657)-1+COLUMNS(mydata),COLUMNS(mydata))+1)</f>
        <v>-2.4317768000000002</v>
      </c>
    </row>
    <row r="6659" spans="12:12" x14ac:dyDescent="0.35">
      <c r="L6659" cm="1">
        <f t="array" ref="L6659">INDEX(mydata,1+INT((ROW(A6658)-1)/COLUMNS(mydata)),MOD(ROW(A6658)-1+COLUMNS(mydata),COLUMNS(mydata))+1)</f>
        <v>-2.9632069300000001</v>
      </c>
    </row>
    <row r="6660" spans="12:12" x14ac:dyDescent="0.35">
      <c r="L6660" cm="1">
        <f t="array" ref="L6660">INDEX(mydata,1+INT((ROW(A6659)-1)/COLUMNS(mydata)),MOD(ROW(A6659)-1+COLUMNS(mydata),COLUMNS(mydata))+1)</f>
        <v>-3.8644889600000001</v>
      </c>
    </row>
    <row r="6661" spans="12:12" x14ac:dyDescent="0.35">
      <c r="L6661" cm="1">
        <f t="array" ref="L6661">INDEX(mydata,1+INT((ROW(A6660)-1)/COLUMNS(mydata)),MOD(ROW(A6660)-1+COLUMNS(mydata),COLUMNS(mydata))+1)</f>
        <v>-2.4579837200000001</v>
      </c>
    </row>
    <row r="6662" spans="12:12" x14ac:dyDescent="0.35">
      <c r="L6662" cm="1">
        <f t="array" ref="L6662">INDEX(mydata,1+INT((ROW(A6661)-1)/COLUMNS(mydata)),MOD(ROW(A6661)-1+COLUMNS(mydata),COLUMNS(mydata))+1)</f>
        <v>0.36243138000000003</v>
      </c>
    </row>
    <row r="6663" spans="12:12" x14ac:dyDescent="0.35">
      <c r="L6663" cm="1">
        <f t="array" ref="L6663">INDEX(mydata,1+INT((ROW(A6662)-1)/COLUMNS(mydata)),MOD(ROW(A6662)-1+COLUMNS(mydata),COLUMNS(mydata))+1)</f>
        <v>-8.7976059999999995E-2</v>
      </c>
    </row>
    <row r="6664" spans="12:12" x14ac:dyDescent="0.35">
      <c r="L6664" cm="1">
        <f t="array" ref="L6664">INDEX(mydata,1+INT((ROW(A6663)-1)/COLUMNS(mydata)),MOD(ROW(A6663)-1+COLUMNS(mydata),COLUMNS(mydata))+1)</f>
        <v>8.1662170000000006E-2</v>
      </c>
    </row>
    <row r="6665" spans="12:12" x14ac:dyDescent="0.35">
      <c r="L6665" cm="1">
        <f t="array" ref="L6665">INDEX(mydata,1+INT((ROW(A6664)-1)/COLUMNS(mydata)),MOD(ROW(A6664)-1+COLUMNS(mydata),COLUMNS(mydata))+1)</f>
        <v>0.23492129</v>
      </c>
    </row>
    <row r="6666" spans="12:12" x14ac:dyDescent="0.35">
      <c r="L6666" cm="1">
        <f t="array" ref="L6666">INDEX(mydata,1+INT((ROW(A6665)-1)/COLUMNS(mydata)),MOD(ROW(A6665)-1+COLUMNS(mydata),COLUMNS(mydata))+1)</f>
        <v>0.21131722</v>
      </c>
    </row>
    <row r="6667" spans="12:12" x14ac:dyDescent="0.35">
      <c r="L6667" cm="1">
        <f t="array" ref="L6667">INDEX(mydata,1+INT((ROW(A6666)-1)/COLUMNS(mydata)),MOD(ROW(A6666)-1+COLUMNS(mydata),COLUMNS(mydata))+1)</f>
        <v>0.36243138000000003</v>
      </c>
    </row>
    <row r="6668" spans="12:12" x14ac:dyDescent="0.35">
      <c r="L6668" cm="1">
        <f t="array" ref="L6668">INDEX(mydata,1+INT((ROW(A6667)-1)/COLUMNS(mydata)),MOD(ROW(A6667)-1+COLUMNS(mydata),COLUMNS(mydata))+1)</f>
        <v>-8.7976059999999995E-2</v>
      </c>
    </row>
    <row r="6669" spans="12:12" x14ac:dyDescent="0.35">
      <c r="L6669" cm="1">
        <f t="array" ref="L6669">INDEX(mydata,1+INT((ROW(A6668)-1)/COLUMNS(mydata)),MOD(ROW(A6668)-1+COLUMNS(mydata),COLUMNS(mydata))+1)</f>
        <v>8.1662170000000006E-2</v>
      </c>
    </row>
    <row r="6670" spans="12:12" x14ac:dyDescent="0.35">
      <c r="L6670" cm="1">
        <f t="array" ref="L6670">INDEX(mydata,1+INT((ROW(A6669)-1)/COLUMNS(mydata)),MOD(ROW(A6669)-1+COLUMNS(mydata),COLUMNS(mydata))+1)</f>
        <v>0.23492129</v>
      </c>
    </row>
    <row r="6671" spans="12:12" x14ac:dyDescent="0.35">
      <c r="L6671" cm="1">
        <f t="array" ref="L6671">INDEX(mydata,1+INT((ROW(A6670)-1)/COLUMNS(mydata)),MOD(ROW(A6670)-1+COLUMNS(mydata),COLUMNS(mydata))+1)</f>
        <v>0.21131722</v>
      </c>
    </row>
    <row r="6672" spans="12:12" x14ac:dyDescent="0.35">
      <c r="L6672" cm="1">
        <f t="array" ref="L6672">INDEX(mydata,1+INT((ROW(A6671)-1)/COLUMNS(mydata)),MOD(ROW(A6671)-1+COLUMNS(mydata),COLUMNS(mydata))+1)</f>
        <v>1.1472056500000001</v>
      </c>
    </row>
    <row r="6673" spans="12:12" x14ac:dyDescent="0.35">
      <c r="L6673" cm="1">
        <f t="array" ref="L6673">INDEX(mydata,1+INT((ROW(A6672)-1)/COLUMNS(mydata)),MOD(ROW(A6672)-1+COLUMNS(mydata),COLUMNS(mydata))+1)</f>
        <v>0.93634139000000005</v>
      </c>
    </row>
    <row r="6674" spans="12:12" x14ac:dyDescent="0.35">
      <c r="L6674" cm="1">
        <f t="array" ref="L6674">INDEX(mydata,1+INT((ROW(A6673)-1)/COLUMNS(mydata)),MOD(ROW(A6673)-1+COLUMNS(mydata),COLUMNS(mydata))+1)</f>
        <v>0.35162078000000002</v>
      </c>
    </row>
    <row r="6675" spans="12:12" x14ac:dyDescent="0.35">
      <c r="L6675" cm="1">
        <f t="array" ref="L6675">INDEX(mydata,1+INT((ROW(A6674)-1)/COLUMNS(mydata)),MOD(ROW(A6674)-1+COLUMNS(mydata),COLUMNS(mydata))+1)</f>
        <v>-1.0127026400000001</v>
      </c>
    </row>
    <row r="6676" spans="12:12" x14ac:dyDescent="0.35">
      <c r="L6676" cm="1">
        <f t="array" ref="L6676">INDEX(mydata,1+INT((ROW(A6675)-1)/COLUMNS(mydata)),MOD(ROW(A6675)-1+COLUMNS(mydata),COLUMNS(mydata))+1)</f>
        <v>-0.85244779999999998</v>
      </c>
    </row>
    <row r="6677" spans="12:12" x14ac:dyDescent="0.35">
      <c r="L6677" cm="1">
        <f t="array" ref="L6677">INDEX(mydata,1+INT((ROW(A6676)-1)/COLUMNS(mydata)),MOD(ROW(A6676)-1+COLUMNS(mydata),COLUMNS(mydata))+1)</f>
        <v>-1.8333919999999999</v>
      </c>
    </row>
    <row r="6678" spans="12:12" x14ac:dyDescent="0.35">
      <c r="L6678" cm="1">
        <f t="array" ref="L6678">INDEX(mydata,1+INT((ROW(A6677)-1)/COLUMNS(mydata)),MOD(ROW(A6677)-1+COLUMNS(mydata),COLUMNS(mydata))+1)</f>
        <v>-1.14218061</v>
      </c>
    </row>
    <row r="6679" spans="12:12" x14ac:dyDescent="0.35">
      <c r="L6679" cm="1">
        <f t="array" ref="L6679">INDEX(mydata,1+INT((ROW(A6678)-1)/COLUMNS(mydata)),MOD(ROW(A6678)-1+COLUMNS(mydata),COLUMNS(mydata))+1)</f>
        <v>-1.67871145</v>
      </c>
    </row>
    <row r="6680" spans="12:12" x14ac:dyDescent="0.35">
      <c r="L6680" cm="1">
        <f t="array" ref="L6680">INDEX(mydata,1+INT((ROW(A6679)-1)/COLUMNS(mydata)),MOD(ROW(A6679)-1+COLUMNS(mydata),COLUMNS(mydata))+1)</f>
        <v>2.5170205499999998</v>
      </c>
    </row>
    <row r="6681" spans="12:12" x14ac:dyDescent="0.35">
      <c r="L6681" cm="1">
        <f t="array" ref="L6681">INDEX(mydata,1+INT((ROW(A6680)-1)/COLUMNS(mydata)),MOD(ROW(A6680)-1+COLUMNS(mydata),COLUMNS(mydata))+1)</f>
        <v>1.93697678</v>
      </c>
    </row>
    <row r="6682" spans="12:12" x14ac:dyDescent="0.35">
      <c r="L6682" cm="1">
        <f t="array" ref="L6682">INDEX(mydata,1+INT((ROW(A6681)-1)/COLUMNS(mydata)),MOD(ROW(A6681)-1+COLUMNS(mydata),COLUMNS(mydata))+1)</f>
        <v>0.51697895999999999</v>
      </c>
    </row>
    <row r="6683" spans="12:12" x14ac:dyDescent="0.35">
      <c r="L6683" cm="1">
        <f t="array" ref="L6683">INDEX(mydata,1+INT((ROW(A6682)-1)/COLUMNS(mydata)),MOD(ROW(A6682)-1+COLUMNS(mydata),COLUMNS(mydata))+1)</f>
        <v>5.109296E-2</v>
      </c>
    </row>
    <row r="6684" spans="12:12" x14ac:dyDescent="0.35">
      <c r="L6684" cm="1">
        <f t="array" ref="L6684">INDEX(mydata,1+INT((ROW(A6683)-1)/COLUMNS(mydata)),MOD(ROW(A6683)-1+COLUMNS(mydata),COLUMNS(mydata))+1)</f>
        <v>-0.40519497999999998</v>
      </c>
    </row>
    <row r="6685" spans="12:12" x14ac:dyDescent="0.35">
      <c r="L6685" cm="1">
        <f t="array" ref="L6685">INDEX(mydata,1+INT((ROW(A6684)-1)/COLUMNS(mydata)),MOD(ROW(A6684)-1+COLUMNS(mydata),COLUMNS(mydata))+1)</f>
        <v>-0.27811243000000002</v>
      </c>
    </row>
    <row r="6686" spans="12:12" x14ac:dyDescent="0.35">
      <c r="L6686" cm="1">
        <f t="array" ref="L6686">INDEX(mydata,1+INT((ROW(A6685)-1)/COLUMNS(mydata)),MOD(ROW(A6685)-1+COLUMNS(mydata),COLUMNS(mydata))+1)</f>
        <v>0.81167745000000002</v>
      </c>
    </row>
    <row r="6687" spans="12:12" x14ac:dyDescent="0.35">
      <c r="L6687" cm="1">
        <f t="array" ref="L6687">INDEX(mydata,1+INT((ROW(A6686)-1)/COLUMNS(mydata)),MOD(ROW(A6686)-1+COLUMNS(mydata),COLUMNS(mydata))+1)</f>
        <v>0.42333389999999999</v>
      </c>
    </row>
    <row r="6688" spans="12:12" x14ac:dyDescent="0.35">
      <c r="L6688" cm="1">
        <f t="array" ref="L6688">INDEX(mydata,1+INT((ROW(A6687)-1)/COLUMNS(mydata)),MOD(ROW(A6687)-1+COLUMNS(mydata),COLUMNS(mydata))+1)</f>
        <v>0.23083787</v>
      </c>
    </row>
    <row r="6689" spans="12:12" x14ac:dyDescent="0.35">
      <c r="L6689" cm="1">
        <f t="array" ref="L6689">INDEX(mydata,1+INT((ROW(A6688)-1)/COLUMNS(mydata)),MOD(ROW(A6688)-1+COLUMNS(mydata),COLUMNS(mydata))+1)</f>
        <v>0.31002969000000002</v>
      </c>
    </row>
    <row r="6690" spans="12:12" x14ac:dyDescent="0.35">
      <c r="L6690" cm="1">
        <f t="array" ref="L6690">INDEX(mydata,1+INT((ROW(A6689)-1)/COLUMNS(mydata)),MOD(ROW(A6689)-1+COLUMNS(mydata),COLUMNS(mydata))+1)</f>
        <v>-0.5602705</v>
      </c>
    </row>
    <row r="6691" spans="12:12" x14ac:dyDescent="0.35">
      <c r="L6691" cm="1">
        <f t="array" ref="L6691">INDEX(mydata,1+INT((ROW(A6690)-1)/COLUMNS(mydata)),MOD(ROW(A6690)-1+COLUMNS(mydata),COLUMNS(mydata))+1)</f>
        <v>-0.72221042999999996</v>
      </c>
    </row>
    <row r="6692" spans="12:12" x14ac:dyDescent="0.35">
      <c r="L6692" cm="1">
        <f t="array" ref="L6692">INDEX(mydata,1+INT((ROW(A6691)-1)/COLUMNS(mydata)),MOD(ROW(A6691)-1+COLUMNS(mydata),COLUMNS(mydata))+1)</f>
        <v>-1.8339146399999999</v>
      </c>
    </row>
    <row r="6693" spans="12:12" x14ac:dyDescent="0.35">
      <c r="L6693" cm="1">
        <f t="array" ref="L6693">INDEX(mydata,1+INT((ROW(A6692)-1)/COLUMNS(mydata)),MOD(ROW(A6692)-1+COLUMNS(mydata),COLUMNS(mydata))+1)</f>
        <v>-1.73092662</v>
      </c>
    </row>
    <row r="6694" spans="12:12" x14ac:dyDescent="0.35">
      <c r="L6694" cm="1">
        <f t="array" ref="L6694">INDEX(mydata,1+INT((ROW(A6693)-1)/COLUMNS(mydata)),MOD(ROW(A6693)-1+COLUMNS(mydata),COLUMNS(mydata))+1)</f>
        <v>-1.4847202900000001</v>
      </c>
    </row>
    <row r="6695" spans="12:12" x14ac:dyDescent="0.35">
      <c r="L6695" cm="1">
        <f t="array" ref="L6695">INDEX(mydata,1+INT((ROW(A6694)-1)/COLUMNS(mydata)),MOD(ROW(A6694)-1+COLUMNS(mydata),COLUMNS(mydata))+1)</f>
        <v>-1.17008771</v>
      </c>
    </row>
    <row r="6696" spans="12:12" x14ac:dyDescent="0.35">
      <c r="L6696" cm="1">
        <f t="array" ref="L6696">INDEX(mydata,1+INT((ROW(A6695)-1)/COLUMNS(mydata)),MOD(ROW(A6695)-1+COLUMNS(mydata),COLUMNS(mydata))+1)</f>
        <v>-1.4838983100000001</v>
      </c>
    </row>
    <row r="6697" spans="12:12" x14ac:dyDescent="0.35">
      <c r="L6697" cm="1">
        <f t="array" ref="L6697">INDEX(mydata,1+INT((ROW(A6696)-1)/COLUMNS(mydata)),MOD(ROW(A6696)-1+COLUMNS(mydata),COLUMNS(mydata))+1)</f>
        <v>0.36194388</v>
      </c>
    </row>
    <row r="6698" spans="12:12" x14ac:dyDescent="0.35">
      <c r="L6698" cm="1">
        <f t="array" ref="L6698">INDEX(mydata,1+INT((ROW(A6697)-1)/COLUMNS(mydata)),MOD(ROW(A6697)-1+COLUMNS(mydata),COLUMNS(mydata))+1)</f>
        <v>1.02093024</v>
      </c>
    </row>
    <row r="6699" spans="12:12" x14ac:dyDescent="0.35">
      <c r="L6699" cm="1">
        <f t="array" ref="L6699">INDEX(mydata,1+INT((ROW(A6698)-1)/COLUMNS(mydata)),MOD(ROW(A6698)-1+COLUMNS(mydata),COLUMNS(mydata))+1)</f>
        <v>1.3914597900000001</v>
      </c>
    </row>
    <row r="6700" spans="12:12" x14ac:dyDescent="0.35">
      <c r="L6700" cm="1">
        <f t="array" ref="L6700">INDEX(mydata,1+INT((ROW(A6699)-1)/COLUMNS(mydata)),MOD(ROW(A6699)-1+COLUMNS(mydata),COLUMNS(mydata))+1)</f>
        <v>1.4355876999999999</v>
      </c>
    </row>
    <row r="6701" spans="12:12" x14ac:dyDescent="0.35">
      <c r="L6701" cm="1">
        <f t="array" ref="L6701">INDEX(mydata,1+INT((ROW(A6700)-1)/COLUMNS(mydata)),MOD(ROW(A6700)-1+COLUMNS(mydata),COLUMNS(mydata))+1)</f>
        <v>1.0218588200000001</v>
      </c>
    </row>
    <row r="6702" spans="12:12" x14ac:dyDescent="0.35">
      <c r="L6702" cm="1">
        <f t="array" ref="L6702">INDEX(mydata,1+INT((ROW(A6701)-1)/COLUMNS(mydata)),MOD(ROW(A6701)-1+COLUMNS(mydata),COLUMNS(mydata))+1)</f>
        <v>0.36864227999999999</v>
      </c>
    </row>
    <row r="6703" spans="12:12" x14ac:dyDescent="0.35">
      <c r="L6703" cm="1">
        <f t="array" ref="L6703">INDEX(mydata,1+INT((ROW(A6702)-1)/COLUMNS(mydata)),MOD(ROW(A6702)-1+COLUMNS(mydata),COLUMNS(mydata))+1)</f>
        <v>-9.3086710000000003E-2</v>
      </c>
    </row>
    <row r="6704" spans="12:12" x14ac:dyDescent="0.35">
      <c r="L6704" cm="1">
        <f t="array" ref="L6704">INDEX(mydata,1+INT((ROW(A6703)-1)/COLUMNS(mydata)),MOD(ROW(A6703)-1+COLUMNS(mydata),COLUMNS(mydata))+1)</f>
        <v>-0.18681144</v>
      </c>
    </row>
    <row r="6705" spans="12:12" x14ac:dyDescent="0.35">
      <c r="L6705" cm="1">
        <f t="array" ref="L6705">INDEX(mydata,1+INT((ROW(A6704)-1)/COLUMNS(mydata)),MOD(ROW(A6704)-1+COLUMNS(mydata),COLUMNS(mydata))+1)</f>
        <v>6.7068790000000003E-2</v>
      </c>
    </row>
    <row r="6706" spans="12:12" x14ac:dyDescent="0.35">
      <c r="L6706" cm="1">
        <f t="array" ref="L6706">INDEX(mydata,1+INT((ROW(A6705)-1)/COLUMNS(mydata)),MOD(ROW(A6705)-1+COLUMNS(mydata),COLUMNS(mydata))+1)</f>
        <v>1.26553088</v>
      </c>
    </row>
    <row r="6707" spans="12:12" x14ac:dyDescent="0.35">
      <c r="L6707" cm="1">
        <f t="array" ref="L6707">INDEX(mydata,1+INT((ROW(A6706)-1)/COLUMNS(mydata)),MOD(ROW(A6706)-1+COLUMNS(mydata),COLUMNS(mydata))+1)</f>
        <v>0.39193265999999999</v>
      </c>
    </row>
    <row r="6708" spans="12:12" x14ac:dyDescent="0.35">
      <c r="L6708" cm="1">
        <f t="array" ref="L6708">INDEX(mydata,1+INT((ROW(A6707)-1)/COLUMNS(mydata)),MOD(ROW(A6707)-1+COLUMNS(mydata),COLUMNS(mydata))+1)</f>
        <v>8.3898529999999999E-2</v>
      </c>
    </row>
    <row r="6709" spans="12:12" x14ac:dyDescent="0.35">
      <c r="L6709" cm="1">
        <f t="array" ref="L6709">INDEX(mydata,1+INT((ROW(A6708)-1)/COLUMNS(mydata)),MOD(ROW(A6708)-1+COLUMNS(mydata),COLUMNS(mydata))+1)</f>
        <v>-0.52940122999999994</v>
      </c>
    </row>
    <row r="6710" spans="12:12" x14ac:dyDescent="0.35">
      <c r="L6710" cm="1">
        <f t="array" ref="L6710">INDEX(mydata,1+INT((ROW(A6709)-1)/COLUMNS(mydata)),MOD(ROW(A6709)-1+COLUMNS(mydata),COLUMNS(mydata))+1)</f>
        <v>0.38800791000000001</v>
      </c>
    </row>
    <row r="6711" spans="12:12" x14ac:dyDescent="0.35">
      <c r="L6711" cm="1">
        <f t="array" ref="L6711">INDEX(mydata,1+INT((ROW(A6710)-1)/COLUMNS(mydata)),MOD(ROW(A6710)-1+COLUMNS(mydata),COLUMNS(mydata))+1)</f>
        <v>0.58140066000000001</v>
      </c>
    </row>
    <row r="6712" spans="12:12" x14ac:dyDescent="0.35">
      <c r="L6712" cm="1">
        <f t="array" ref="L6712">INDEX(mydata,1+INT((ROW(A6711)-1)/COLUMNS(mydata)),MOD(ROW(A6711)-1+COLUMNS(mydata),COLUMNS(mydata))+1)</f>
        <v>0.42075700999999999</v>
      </c>
    </row>
    <row r="6713" spans="12:12" x14ac:dyDescent="0.35">
      <c r="L6713" cm="1">
        <f t="array" ref="L6713">INDEX(mydata,1+INT((ROW(A6712)-1)/COLUMNS(mydata)),MOD(ROW(A6712)-1+COLUMNS(mydata),COLUMNS(mydata))+1)</f>
        <v>0.2544729</v>
      </c>
    </row>
    <row r="6714" spans="12:12" x14ac:dyDescent="0.35">
      <c r="L6714" cm="1">
        <f t="array" ref="L6714">INDEX(mydata,1+INT((ROW(A6713)-1)/COLUMNS(mydata)),MOD(ROW(A6713)-1+COLUMNS(mydata),COLUMNS(mydata))+1)</f>
        <v>-0.29190137999999999</v>
      </c>
    </row>
    <row r="6715" spans="12:12" x14ac:dyDescent="0.35">
      <c r="L6715" cm="1">
        <f t="array" ref="L6715">INDEX(mydata,1+INT((ROW(A6714)-1)/COLUMNS(mydata)),MOD(ROW(A6714)-1+COLUMNS(mydata),COLUMNS(mydata))+1)</f>
        <v>0.12901476000000001</v>
      </c>
    </row>
    <row r="6716" spans="12:12" x14ac:dyDescent="0.35">
      <c r="L6716" cm="1">
        <f t="array" ref="L6716">INDEX(mydata,1+INT((ROW(A6715)-1)/COLUMNS(mydata)),MOD(ROW(A6715)-1+COLUMNS(mydata),COLUMNS(mydata))+1)</f>
        <v>-6.398964E-2</v>
      </c>
    </row>
    <row r="6717" spans="12:12" x14ac:dyDescent="0.35">
      <c r="L6717" cm="1">
        <f t="array" ref="L6717">INDEX(mydata,1+INT((ROW(A6716)-1)/COLUMNS(mydata)),MOD(ROW(A6716)-1+COLUMNS(mydata),COLUMNS(mydata))+1)</f>
        <v>0.61107449000000003</v>
      </c>
    </row>
    <row r="6718" spans="12:12" x14ac:dyDescent="0.35">
      <c r="L6718" cm="1">
        <f t="array" ref="L6718">INDEX(mydata,1+INT((ROW(A6717)-1)/COLUMNS(mydata)),MOD(ROW(A6717)-1+COLUMNS(mydata),COLUMNS(mydata))+1)</f>
        <v>0.11910163</v>
      </c>
    </row>
    <row r="6719" spans="12:12" x14ac:dyDescent="0.35">
      <c r="L6719" cm="1">
        <f t="array" ref="L6719">INDEX(mydata,1+INT((ROW(A6718)-1)/COLUMNS(mydata)),MOD(ROW(A6718)-1+COLUMNS(mydata),COLUMNS(mydata))+1)</f>
        <v>-0.10676898</v>
      </c>
    </row>
    <row r="6720" spans="12:12" x14ac:dyDescent="0.35">
      <c r="L6720" cm="1">
        <f t="array" ref="L6720">INDEX(mydata,1+INT((ROW(A6719)-1)/COLUMNS(mydata)),MOD(ROW(A6719)-1+COLUMNS(mydata),COLUMNS(mydata))+1)</f>
        <v>-1.5100983699999999</v>
      </c>
    </row>
    <row r="6721" spans="12:12" x14ac:dyDescent="0.35">
      <c r="L6721" cm="1">
        <f t="array" ref="L6721">INDEX(mydata,1+INT((ROW(A6720)-1)/COLUMNS(mydata)),MOD(ROW(A6720)-1+COLUMNS(mydata),COLUMNS(mydata))+1)</f>
        <v>-1.07986505</v>
      </c>
    </row>
    <row r="6722" spans="12:12" x14ac:dyDescent="0.35">
      <c r="L6722" cm="1">
        <f t="array" ref="L6722">INDEX(mydata,1+INT((ROW(A6721)-1)/COLUMNS(mydata)),MOD(ROW(A6721)-1+COLUMNS(mydata),COLUMNS(mydata))+1)</f>
        <v>0.4954056</v>
      </c>
    </row>
    <row r="6723" spans="12:12" x14ac:dyDescent="0.35">
      <c r="L6723" cm="1">
        <f t="array" ref="L6723">INDEX(mydata,1+INT((ROW(A6722)-1)/COLUMNS(mydata)),MOD(ROW(A6722)-1+COLUMNS(mydata),COLUMNS(mydata))+1)</f>
        <v>0.48744804000000003</v>
      </c>
    </row>
    <row r="6724" spans="12:12" x14ac:dyDescent="0.35">
      <c r="L6724" cm="1">
        <f t="array" ref="L6724">INDEX(mydata,1+INT((ROW(A6723)-1)/COLUMNS(mydata)),MOD(ROW(A6723)-1+COLUMNS(mydata),COLUMNS(mydata))+1)</f>
        <v>1.0227586500000001</v>
      </c>
    </row>
    <row r="6725" spans="12:12" x14ac:dyDescent="0.35">
      <c r="L6725" cm="1">
        <f t="array" ref="L6725">INDEX(mydata,1+INT((ROW(A6724)-1)/COLUMNS(mydata)),MOD(ROW(A6724)-1+COLUMNS(mydata),COLUMNS(mydata))+1)</f>
        <v>0.79592467</v>
      </c>
    </row>
    <row r="6726" spans="12:12" x14ac:dyDescent="0.35">
      <c r="L6726" cm="1">
        <f t="array" ref="L6726">INDEX(mydata,1+INT((ROW(A6725)-1)/COLUMNS(mydata)),MOD(ROW(A6725)-1+COLUMNS(mydata),COLUMNS(mydata))+1)</f>
        <v>0.99103176000000004</v>
      </c>
    </row>
    <row r="6727" spans="12:12" x14ac:dyDescent="0.35">
      <c r="L6727" cm="1">
        <f t="array" ref="L6727">INDEX(mydata,1+INT((ROW(A6726)-1)/COLUMNS(mydata)),MOD(ROW(A6726)-1+COLUMNS(mydata),COLUMNS(mydata))+1)</f>
        <v>0.55517282000000001</v>
      </c>
    </row>
    <row r="6728" spans="12:12" x14ac:dyDescent="0.35">
      <c r="L6728" cm="1">
        <f t="array" ref="L6728">INDEX(mydata,1+INT((ROW(A6727)-1)/COLUMNS(mydata)),MOD(ROW(A6727)-1+COLUMNS(mydata),COLUMNS(mydata))+1)</f>
        <v>0.47884221999999999</v>
      </c>
    </row>
    <row r="6729" spans="12:12" x14ac:dyDescent="0.35">
      <c r="L6729" cm="1">
        <f t="array" ref="L6729">INDEX(mydata,1+INT((ROW(A6728)-1)/COLUMNS(mydata)),MOD(ROW(A6728)-1+COLUMNS(mydata),COLUMNS(mydata))+1)</f>
        <v>0.13085748</v>
      </c>
    </row>
    <row r="6730" spans="12:12" x14ac:dyDescent="0.35">
      <c r="L6730" cm="1">
        <f t="array" ref="L6730">INDEX(mydata,1+INT((ROW(A6729)-1)/COLUMNS(mydata)),MOD(ROW(A6729)-1+COLUMNS(mydata),COLUMNS(mydata))+1)</f>
        <v>-0.24706855</v>
      </c>
    </row>
    <row r="6731" spans="12:12" x14ac:dyDescent="0.35">
      <c r="L6731" cm="1">
        <f t="array" ref="L6731">INDEX(mydata,1+INT((ROW(A6730)-1)/COLUMNS(mydata)),MOD(ROW(A6730)-1+COLUMNS(mydata),COLUMNS(mydata))+1)</f>
        <v>-0.54570580000000002</v>
      </c>
    </row>
    <row r="6732" spans="12:12" x14ac:dyDescent="0.35">
      <c r="L6732" cm="1">
        <f t="array" ref="L6732">INDEX(mydata,1+INT((ROW(A6731)-1)/COLUMNS(mydata)),MOD(ROW(A6731)-1+COLUMNS(mydata),COLUMNS(mydata))+1)</f>
        <v>0.93927042000000005</v>
      </c>
    </row>
    <row r="6733" spans="12:12" x14ac:dyDescent="0.35">
      <c r="L6733" cm="1">
        <f t="array" ref="L6733">INDEX(mydata,1+INT((ROW(A6732)-1)/COLUMNS(mydata)),MOD(ROW(A6732)-1+COLUMNS(mydata),COLUMNS(mydata))+1)</f>
        <v>0.73932852000000004</v>
      </c>
    </row>
    <row r="6734" spans="12:12" x14ac:dyDescent="0.35">
      <c r="L6734" cm="1">
        <f t="array" ref="L6734">INDEX(mydata,1+INT((ROW(A6733)-1)/COLUMNS(mydata)),MOD(ROW(A6733)-1+COLUMNS(mydata),COLUMNS(mydata))+1)</f>
        <v>1.0695212300000001</v>
      </c>
    </row>
    <row r="6735" spans="12:12" x14ac:dyDescent="0.35">
      <c r="L6735" cm="1">
        <f t="array" ref="L6735">INDEX(mydata,1+INT((ROW(A6734)-1)/COLUMNS(mydata)),MOD(ROW(A6734)-1+COLUMNS(mydata),COLUMNS(mydata))+1)</f>
        <v>0.48948898000000002</v>
      </c>
    </row>
    <row r="6736" spans="12:12" x14ac:dyDescent="0.35">
      <c r="L6736" cm="1">
        <f t="array" ref="L6736">INDEX(mydata,1+INT((ROW(A6735)-1)/COLUMNS(mydata)),MOD(ROW(A6735)-1+COLUMNS(mydata),COLUMNS(mydata))+1)</f>
        <v>0.19500303999999999</v>
      </c>
    </row>
    <row r="6737" spans="12:12" x14ac:dyDescent="0.35">
      <c r="L6737" cm="1">
        <f t="array" ref="L6737">INDEX(mydata,1+INT((ROW(A6736)-1)/COLUMNS(mydata)),MOD(ROW(A6736)-1+COLUMNS(mydata),COLUMNS(mydata))+1)</f>
        <v>-1.83043624</v>
      </c>
    </row>
    <row r="6738" spans="12:12" x14ac:dyDescent="0.35">
      <c r="L6738" cm="1">
        <f t="array" ref="L6738">INDEX(mydata,1+INT((ROW(A6737)-1)/COLUMNS(mydata)),MOD(ROW(A6737)-1+COLUMNS(mydata),COLUMNS(mydata))+1)</f>
        <v>-1.3015183400000001</v>
      </c>
    </row>
    <row r="6739" spans="12:12" x14ac:dyDescent="0.35">
      <c r="L6739" cm="1">
        <f t="array" ref="L6739">INDEX(mydata,1+INT((ROW(A6738)-1)/COLUMNS(mydata)),MOD(ROW(A6738)-1+COLUMNS(mydata),COLUMNS(mydata))+1)</f>
        <v>-0.81520678999999996</v>
      </c>
    </row>
    <row r="6740" spans="12:12" x14ac:dyDescent="0.35">
      <c r="L6740" cm="1">
        <f t="array" ref="L6740">INDEX(mydata,1+INT((ROW(A6739)-1)/COLUMNS(mydata)),MOD(ROW(A6739)-1+COLUMNS(mydata),COLUMNS(mydata))+1)</f>
        <v>-0.13017322000000001</v>
      </c>
    </row>
    <row r="6741" spans="12:12" x14ac:dyDescent="0.35">
      <c r="L6741" cm="1">
        <f t="array" ref="L6741">INDEX(mydata,1+INT((ROW(A6740)-1)/COLUMNS(mydata)),MOD(ROW(A6740)-1+COLUMNS(mydata),COLUMNS(mydata))+1)</f>
        <v>-0.58596808</v>
      </c>
    </row>
    <row r="6742" spans="12:12" x14ac:dyDescent="0.35">
      <c r="L6742" cm="1">
        <f t="array" ref="L6742">INDEX(mydata,1+INT((ROW(A6741)-1)/COLUMNS(mydata)),MOD(ROW(A6741)-1+COLUMNS(mydata),COLUMNS(mydata))+1)</f>
        <v>-1.7511473200000001</v>
      </c>
    </row>
    <row r="6743" spans="12:12" x14ac:dyDescent="0.35">
      <c r="L6743" cm="1">
        <f t="array" ref="L6743">INDEX(mydata,1+INT((ROW(A6742)-1)/COLUMNS(mydata)),MOD(ROW(A6742)-1+COLUMNS(mydata),COLUMNS(mydata))+1)</f>
        <v>-0.91422148000000003</v>
      </c>
    </row>
    <row r="6744" spans="12:12" x14ac:dyDescent="0.35">
      <c r="L6744" cm="1">
        <f t="array" ref="L6744">INDEX(mydata,1+INT((ROW(A6743)-1)/COLUMNS(mydata)),MOD(ROW(A6743)-1+COLUMNS(mydata),COLUMNS(mydata))+1)</f>
        <v>-0.97326699999999999</v>
      </c>
    </row>
    <row r="6745" spans="12:12" x14ac:dyDescent="0.35">
      <c r="L6745" cm="1">
        <f t="array" ref="L6745">INDEX(mydata,1+INT((ROW(A6744)-1)/COLUMNS(mydata)),MOD(ROW(A6744)-1+COLUMNS(mydata),COLUMNS(mydata))+1)</f>
        <v>-0.27238435999999999</v>
      </c>
    </row>
    <row r="6746" spans="12:12" x14ac:dyDescent="0.35">
      <c r="L6746" cm="1">
        <f t="array" ref="L6746">INDEX(mydata,1+INT((ROW(A6745)-1)/COLUMNS(mydata)),MOD(ROW(A6745)-1+COLUMNS(mydata),COLUMNS(mydata))+1)</f>
        <v>-0.11854542</v>
      </c>
    </row>
    <row r="6747" spans="12:12" x14ac:dyDescent="0.35">
      <c r="L6747" cm="1">
        <f t="array" ref="L6747">INDEX(mydata,1+INT((ROW(A6746)-1)/COLUMNS(mydata)),MOD(ROW(A6746)-1+COLUMNS(mydata),COLUMNS(mydata))+1)</f>
        <v>-1.83311132</v>
      </c>
    </row>
    <row r="6748" spans="12:12" x14ac:dyDescent="0.35">
      <c r="L6748" cm="1">
        <f t="array" ref="L6748">INDEX(mydata,1+INT((ROW(A6747)-1)/COLUMNS(mydata)),MOD(ROW(A6747)-1+COLUMNS(mydata),COLUMNS(mydata))+1)</f>
        <v>-2.5838618900000001</v>
      </c>
    </row>
    <row r="6749" spans="12:12" x14ac:dyDescent="0.35">
      <c r="L6749" cm="1">
        <f t="array" ref="L6749">INDEX(mydata,1+INT((ROW(A6748)-1)/COLUMNS(mydata)),MOD(ROW(A6748)-1+COLUMNS(mydata),COLUMNS(mydata))+1)</f>
        <v>-1.6098711699999999</v>
      </c>
    </row>
    <row r="6750" spans="12:12" x14ac:dyDescent="0.35">
      <c r="L6750" cm="1">
        <f t="array" ref="L6750">INDEX(mydata,1+INT((ROW(A6749)-1)/COLUMNS(mydata)),MOD(ROW(A6749)-1+COLUMNS(mydata),COLUMNS(mydata))+1)</f>
        <v>-0.23103006000000001</v>
      </c>
    </row>
    <row r="6751" spans="12:12" x14ac:dyDescent="0.35">
      <c r="L6751" cm="1">
        <f t="array" ref="L6751">INDEX(mydata,1+INT((ROW(A6750)-1)/COLUMNS(mydata)),MOD(ROW(A6750)-1+COLUMNS(mydata),COLUMNS(mydata))+1)</f>
        <v>0.57034255</v>
      </c>
    </row>
    <row r="6752" spans="12:12" x14ac:dyDescent="0.35">
      <c r="L6752" cm="1">
        <f t="array" ref="L6752">INDEX(mydata,1+INT((ROW(A6751)-1)/COLUMNS(mydata)),MOD(ROW(A6751)-1+COLUMNS(mydata),COLUMNS(mydata))+1)</f>
        <v>0.35954249999999999</v>
      </c>
    </row>
    <row r="6753" spans="12:12" x14ac:dyDescent="0.35">
      <c r="L6753" cm="1">
        <f t="array" ref="L6753">INDEX(mydata,1+INT((ROW(A6752)-1)/COLUMNS(mydata)),MOD(ROW(A6752)-1+COLUMNS(mydata),COLUMNS(mydata))+1)</f>
        <v>0.26368529000000002</v>
      </c>
    </row>
    <row r="6754" spans="12:12" x14ac:dyDescent="0.35">
      <c r="L6754" cm="1">
        <f t="array" ref="L6754">INDEX(mydata,1+INT((ROW(A6753)-1)/COLUMNS(mydata)),MOD(ROW(A6753)-1+COLUMNS(mydata),COLUMNS(mydata))+1)</f>
        <v>-0.36864068</v>
      </c>
    </row>
    <row r="6755" spans="12:12" x14ac:dyDescent="0.35">
      <c r="L6755" cm="1">
        <f t="array" ref="L6755">INDEX(mydata,1+INT((ROW(A6754)-1)/COLUMNS(mydata)),MOD(ROW(A6754)-1+COLUMNS(mydata),COLUMNS(mydata))+1)</f>
        <v>-1.33049638</v>
      </c>
    </row>
    <row r="6756" spans="12:12" x14ac:dyDescent="0.35">
      <c r="L6756" cm="1">
        <f t="array" ref="L6756">INDEX(mydata,1+INT((ROW(A6755)-1)/COLUMNS(mydata)),MOD(ROW(A6755)-1+COLUMNS(mydata),COLUMNS(mydata))+1)</f>
        <v>-1.57577331</v>
      </c>
    </row>
    <row r="6757" spans="12:12" x14ac:dyDescent="0.35">
      <c r="L6757" cm="1">
        <f t="array" ref="L6757">INDEX(mydata,1+INT((ROW(A6756)-1)/COLUMNS(mydata)),MOD(ROW(A6756)-1+COLUMNS(mydata),COLUMNS(mydata))+1)</f>
        <v>0.38626162000000003</v>
      </c>
    </row>
    <row r="6758" spans="12:12" x14ac:dyDescent="0.35">
      <c r="L6758" cm="1">
        <f t="array" ref="L6758">INDEX(mydata,1+INT((ROW(A6757)-1)/COLUMNS(mydata)),MOD(ROW(A6757)-1+COLUMNS(mydata),COLUMNS(mydata))+1)</f>
        <v>-0.12713156</v>
      </c>
    </row>
    <row r="6759" spans="12:12" x14ac:dyDescent="0.35">
      <c r="L6759" cm="1">
        <f t="array" ref="L6759">INDEX(mydata,1+INT((ROW(A6758)-1)/COLUMNS(mydata)),MOD(ROW(A6758)-1+COLUMNS(mydata),COLUMNS(mydata))+1)</f>
        <v>-0.25542617000000001</v>
      </c>
    </row>
    <row r="6760" spans="12:12" x14ac:dyDescent="0.35">
      <c r="L6760" cm="1">
        <f t="array" ref="L6760">INDEX(mydata,1+INT((ROW(A6759)-1)/COLUMNS(mydata)),MOD(ROW(A6759)-1+COLUMNS(mydata),COLUMNS(mydata))+1)</f>
        <v>-0.38556748000000002</v>
      </c>
    </row>
    <row r="6761" spans="12:12" x14ac:dyDescent="0.35">
      <c r="L6761" cm="1">
        <f t="array" ref="L6761">INDEX(mydata,1+INT((ROW(A6760)-1)/COLUMNS(mydata)),MOD(ROW(A6760)-1+COLUMNS(mydata),COLUMNS(mydata))+1)</f>
        <v>0.29586942999999999</v>
      </c>
    </row>
    <row r="6762" spans="12:12" x14ac:dyDescent="0.35">
      <c r="L6762" cm="1">
        <f t="array" ref="L6762">INDEX(mydata,1+INT((ROW(A6761)-1)/COLUMNS(mydata)),MOD(ROW(A6761)-1+COLUMNS(mydata),COLUMNS(mydata))+1)</f>
        <v>0.42922432999999999</v>
      </c>
    </row>
    <row r="6763" spans="12:12" x14ac:dyDescent="0.35">
      <c r="L6763" cm="1">
        <f t="array" ref="L6763">INDEX(mydata,1+INT((ROW(A6762)-1)/COLUMNS(mydata)),MOD(ROW(A6762)-1+COLUMNS(mydata),COLUMNS(mydata))+1)</f>
        <v>0.71757395999999996</v>
      </c>
    </row>
    <row r="6764" spans="12:12" x14ac:dyDescent="0.35">
      <c r="L6764" cm="1">
        <f t="array" ref="L6764">INDEX(mydata,1+INT((ROW(A6763)-1)/COLUMNS(mydata)),MOD(ROW(A6763)-1+COLUMNS(mydata),COLUMNS(mydata))+1)</f>
        <v>1.2980743100000001</v>
      </c>
    </row>
    <row r="6765" spans="12:12" x14ac:dyDescent="0.35">
      <c r="L6765" cm="1">
        <f t="array" ref="L6765">INDEX(mydata,1+INT((ROW(A6764)-1)/COLUMNS(mydata)),MOD(ROW(A6764)-1+COLUMNS(mydata),COLUMNS(mydata))+1)</f>
        <v>0.82709166000000001</v>
      </c>
    </row>
    <row r="6766" spans="12:12" x14ac:dyDescent="0.35">
      <c r="L6766" cm="1">
        <f t="array" ref="L6766">INDEX(mydata,1+INT((ROW(A6765)-1)/COLUMNS(mydata)),MOD(ROW(A6765)-1+COLUMNS(mydata),COLUMNS(mydata))+1)</f>
        <v>0.55801871000000003</v>
      </c>
    </row>
    <row r="6767" spans="12:12" x14ac:dyDescent="0.35">
      <c r="L6767" cm="1">
        <f t="array" ref="L6767">INDEX(mydata,1+INT((ROW(A6766)-1)/COLUMNS(mydata)),MOD(ROW(A6766)-1+COLUMNS(mydata),COLUMNS(mydata))+1)</f>
        <v>0.34203839000000003</v>
      </c>
    </row>
    <row r="6768" spans="12:12" x14ac:dyDescent="0.35">
      <c r="L6768" cm="1">
        <f t="array" ref="L6768">INDEX(mydata,1+INT((ROW(A6767)-1)/COLUMNS(mydata)),MOD(ROW(A6767)-1+COLUMNS(mydata),COLUMNS(mydata))+1)</f>
        <v>2.151225E-2</v>
      </c>
    </row>
    <row r="6769" spans="12:12" x14ac:dyDescent="0.35">
      <c r="L6769" cm="1">
        <f t="array" ref="L6769">INDEX(mydata,1+INT((ROW(A6768)-1)/COLUMNS(mydata)),MOD(ROW(A6768)-1+COLUMNS(mydata),COLUMNS(mydata))+1)</f>
        <v>0.94986775999999995</v>
      </c>
    </row>
    <row r="6770" spans="12:12" x14ac:dyDescent="0.35">
      <c r="L6770" cm="1">
        <f t="array" ref="L6770">INDEX(mydata,1+INT((ROW(A6769)-1)/COLUMNS(mydata)),MOD(ROW(A6769)-1+COLUMNS(mydata),COLUMNS(mydata))+1)</f>
        <v>0.85323214000000003</v>
      </c>
    </row>
    <row r="6771" spans="12:12" x14ac:dyDescent="0.35">
      <c r="L6771" cm="1">
        <f t="array" ref="L6771">INDEX(mydata,1+INT((ROW(A6770)-1)/COLUMNS(mydata)),MOD(ROW(A6770)-1+COLUMNS(mydata),COLUMNS(mydata))+1)</f>
        <v>1.32848257</v>
      </c>
    </row>
    <row r="6772" spans="12:12" x14ac:dyDescent="0.35">
      <c r="L6772" cm="1">
        <f t="array" ref="L6772">INDEX(mydata,1+INT((ROW(A6771)-1)/COLUMNS(mydata)),MOD(ROW(A6771)-1+COLUMNS(mydata),COLUMNS(mydata))+1)</f>
        <v>0.39962071999999998</v>
      </c>
    </row>
    <row r="6773" spans="12:12" x14ac:dyDescent="0.35">
      <c r="L6773" cm="1">
        <f t="array" ref="L6773">INDEX(mydata,1+INT((ROW(A6772)-1)/COLUMNS(mydata)),MOD(ROW(A6772)-1+COLUMNS(mydata),COLUMNS(mydata))+1)</f>
        <v>5.9637679999999998E-2</v>
      </c>
    </row>
    <row r="6774" spans="12:12" x14ac:dyDescent="0.35">
      <c r="L6774" cm="1">
        <f t="array" ref="L6774">INDEX(mydata,1+INT((ROW(A6773)-1)/COLUMNS(mydata)),MOD(ROW(A6773)-1+COLUMNS(mydata),COLUMNS(mydata))+1)</f>
        <v>0.72770210000000002</v>
      </c>
    </row>
    <row r="6775" spans="12:12" x14ac:dyDescent="0.35">
      <c r="L6775" cm="1">
        <f t="array" ref="L6775">INDEX(mydata,1+INT((ROW(A6774)-1)/COLUMNS(mydata)),MOD(ROW(A6774)-1+COLUMNS(mydata),COLUMNS(mydata))+1)</f>
        <v>0.36371919000000003</v>
      </c>
    </row>
    <row r="6776" spans="12:12" x14ac:dyDescent="0.35">
      <c r="L6776" cm="1">
        <f t="array" ref="L6776">INDEX(mydata,1+INT((ROW(A6775)-1)/COLUMNS(mydata)),MOD(ROW(A6775)-1+COLUMNS(mydata),COLUMNS(mydata))+1)</f>
        <v>0.43655866999999998</v>
      </c>
    </row>
    <row r="6777" spans="12:12" x14ac:dyDescent="0.35">
      <c r="L6777" cm="1">
        <f t="array" ref="L6777">INDEX(mydata,1+INT((ROW(A6776)-1)/COLUMNS(mydata)),MOD(ROW(A6776)-1+COLUMNS(mydata),COLUMNS(mydata))+1)</f>
        <v>1.16851791</v>
      </c>
    </row>
    <row r="6778" spans="12:12" x14ac:dyDescent="0.35">
      <c r="L6778" cm="1">
        <f t="array" ref="L6778">INDEX(mydata,1+INT((ROW(A6777)-1)/COLUMNS(mydata)),MOD(ROW(A6777)-1+COLUMNS(mydata),COLUMNS(mydata))+1)</f>
        <v>2.0782948000000001</v>
      </c>
    </row>
    <row r="6779" spans="12:12" x14ac:dyDescent="0.35">
      <c r="L6779" cm="1">
        <f t="array" ref="L6779">INDEX(mydata,1+INT((ROW(A6778)-1)/COLUMNS(mydata)),MOD(ROW(A6778)-1+COLUMNS(mydata),COLUMNS(mydata))+1)</f>
        <v>1.3817611999999999</v>
      </c>
    </row>
    <row r="6780" spans="12:12" x14ac:dyDescent="0.35">
      <c r="L6780" cm="1">
        <f t="array" ref="L6780">INDEX(mydata,1+INT((ROW(A6779)-1)/COLUMNS(mydata)),MOD(ROW(A6779)-1+COLUMNS(mydata),COLUMNS(mydata))+1)</f>
        <v>0.67287947000000004</v>
      </c>
    </row>
    <row r="6781" spans="12:12" x14ac:dyDescent="0.35">
      <c r="L6781" cm="1">
        <f t="array" ref="L6781">INDEX(mydata,1+INT((ROW(A6780)-1)/COLUMNS(mydata)),MOD(ROW(A6780)-1+COLUMNS(mydata),COLUMNS(mydata))+1)</f>
        <v>-1.2582496400000001</v>
      </c>
    </row>
    <row r="6782" spans="12:12" x14ac:dyDescent="0.35">
      <c r="L6782" cm="1">
        <f t="array" ref="L6782">INDEX(mydata,1+INT((ROW(A6781)-1)/COLUMNS(mydata)),MOD(ROW(A6781)-1+COLUMNS(mydata),COLUMNS(mydata))+1)</f>
        <v>0.70120908999999998</v>
      </c>
    </row>
    <row r="6783" spans="12:12" x14ac:dyDescent="0.35">
      <c r="L6783" cm="1">
        <f t="array" ref="L6783">INDEX(mydata,1+INT((ROW(A6782)-1)/COLUMNS(mydata)),MOD(ROW(A6782)-1+COLUMNS(mydata),COLUMNS(mydata))+1)</f>
        <v>0.99444984000000003</v>
      </c>
    </row>
    <row r="6784" spans="12:12" x14ac:dyDescent="0.35">
      <c r="L6784" cm="1">
        <f t="array" ref="L6784">INDEX(mydata,1+INT((ROW(A6783)-1)/COLUMNS(mydata)),MOD(ROW(A6783)-1+COLUMNS(mydata),COLUMNS(mydata))+1)</f>
        <v>0.19444384000000001</v>
      </c>
    </row>
    <row r="6785" spans="12:12" x14ac:dyDescent="0.35">
      <c r="L6785" cm="1">
        <f t="array" ref="L6785">INDEX(mydata,1+INT((ROW(A6784)-1)/COLUMNS(mydata)),MOD(ROW(A6784)-1+COLUMNS(mydata),COLUMNS(mydata))+1)</f>
        <v>-0.76727276</v>
      </c>
    </row>
    <row r="6786" spans="12:12" x14ac:dyDescent="0.35">
      <c r="L6786" cm="1">
        <f t="array" ref="L6786">INDEX(mydata,1+INT((ROW(A6785)-1)/COLUMNS(mydata)),MOD(ROW(A6785)-1+COLUMNS(mydata),COLUMNS(mydata))+1)</f>
        <v>-1.6532703200000001</v>
      </c>
    </row>
    <row r="6787" spans="12:12" x14ac:dyDescent="0.35">
      <c r="L6787" cm="1">
        <f t="array" ref="L6787">INDEX(mydata,1+INT((ROW(A6786)-1)/COLUMNS(mydata)),MOD(ROW(A6786)-1+COLUMNS(mydata),COLUMNS(mydata))+1)</f>
        <v>0.33216805999999999</v>
      </c>
    </row>
    <row r="6788" spans="12:12" x14ac:dyDescent="0.35">
      <c r="L6788" cm="1">
        <f t="array" ref="L6788">INDEX(mydata,1+INT((ROW(A6787)-1)/COLUMNS(mydata)),MOD(ROW(A6787)-1+COLUMNS(mydata),COLUMNS(mydata))+1)</f>
        <v>0.47924506</v>
      </c>
    </row>
    <row r="6789" spans="12:12" x14ac:dyDescent="0.35">
      <c r="L6789" cm="1">
        <f t="array" ref="L6789">INDEX(mydata,1+INT((ROW(A6788)-1)/COLUMNS(mydata)),MOD(ROW(A6788)-1+COLUMNS(mydata),COLUMNS(mydata))+1)</f>
        <v>0.76165022000000004</v>
      </c>
    </row>
    <row r="6790" spans="12:12" x14ac:dyDescent="0.35">
      <c r="L6790" cm="1">
        <f t="array" ref="L6790">INDEX(mydata,1+INT((ROW(A6789)-1)/COLUMNS(mydata)),MOD(ROW(A6789)-1+COLUMNS(mydata),COLUMNS(mydata))+1)</f>
        <v>0.35399857000000001</v>
      </c>
    </row>
    <row r="6791" spans="12:12" x14ac:dyDescent="0.35">
      <c r="L6791" cm="1">
        <f t="array" ref="L6791">INDEX(mydata,1+INT((ROW(A6790)-1)/COLUMNS(mydata)),MOD(ROW(A6790)-1+COLUMNS(mydata),COLUMNS(mydata))+1)</f>
        <v>0.65242241000000001</v>
      </c>
    </row>
    <row r="6792" spans="12:12" x14ac:dyDescent="0.35">
      <c r="L6792" cm="1">
        <f t="array" ref="L6792">INDEX(mydata,1+INT((ROW(A6791)-1)/COLUMNS(mydata)),MOD(ROW(A6791)-1+COLUMNS(mydata),COLUMNS(mydata))+1)</f>
        <v>2.2229319799999998</v>
      </c>
    </row>
    <row r="6793" spans="12:12" x14ac:dyDescent="0.35">
      <c r="L6793" cm="1">
        <f t="array" ref="L6793">INDEX(mydata,1+INT((ROW(A6792)-1)/COLUMNS(mydata)),MOD(ROW(A6792)-1+COLUMNS(mydata),COLUMNS(mydata))+1)</f>
        <v>1.3876101599999999</v>
      </c>
    </row>
    <row r="6794" spans="12:12" x14ac:dyDescent="0.35">
      <c r="L6794" cm="1">
        <f t="array" ref="L6794">INDEX(mydata,1+INT((ROW(A6793)-1)/COLUMNS(mydata)),MOD(ROW(A6793)-1+COLUMNS(mydata),COLUMNS(mydata))+1)</f>
        <v>0.47293896000000002</v>
      </c>
    </row>
    <row r="6795" spans="12:12" x14ac:dyDescent="0.35">
      <c r="L6795" cm="1">
        <f t="array" ref="L6795">INDEX(mydata,1+INT((ROW(A6794)-1)/COLUMNS(mydata)),MOD(ROW(A6794)-1+COLUMNS(mydata),COLUMNS(mydata))+1)</f>
        <v>0.56232565000000001</v>
      </c>
    </row>
    <row r="6796" spans="12:12" x14ac:dyDescent="0.35">
      <c r="L6796" cm="1">
        <f t="array" ref="L6796">INDEX(mydata,1+INT((ROW(A6795)-1)/COLUMNS(mydata)),MOD(ROW(A6795)-1+COLUMNS(mydata),COLUMNS(mydata))+1)</f>
        <v>0.52364736000000001</v>
      </c>
    </row>
    <row r="6797" spans="12:12" x14ac:dyDescent="0.35">
      <c r="L6797" cm="1">
        <f t="array" ref="L6797">INDEX(mydata,1+INT((ROW(A6796)-1)/COLUMNS(mydata)),MOD(ROW(A6796)-1+COLUMNS(mydata),COLUMNS(mydata))+1)</f>
        <v>-1.8339146399999999</v>
      </c>
    </row>
    <row r="6798" spans="12:12" x14ac:dyDescent="0.35">
      <c r="L6798" cm="1">
        <f t="array" ref="L6798">INDEX(mydata,1+INT((ROW(A6797)-1)/COLUMNS(mydata)),MOD(ROW(A6797)-1+COLUMNS(mydata),COLUMNS(mydata))+1)</f>
        <v>-4.2413519800000001</v>
      </c>
    </row>
    <row r="6799" spans="12:12" x14ac:dyDescent="0.35">
      <c r="L6799" cm="1">
        <f t="array" ref="L6799">INDEX(mydata,1+INT((ROW(A6798)-1)/COLUMNS(mydata)),MOD(ROW(A6798)-1+COLUMNS(mydata),COLUMNS(mydata))+1)</f>
        <v>-0.85179958</v>
      </c>
    </row>
    <row r="6800" spans="12:12" x14ac:dyDescent="0.35">
      <c r="L6800" cm="1">
        <f t="array" ref="L6800">INDEX(mydata,1+INT((ROW(A6799)-1)/COLUMNS(mydata)),MOD(ROW(A6799)-1+COLUMNS(mydata),COLUMNS(mydata))+1)</f>
        <v>-0.67254979999999998</v>
      </c>
    </row>
    <row r="6801" spans="12:12" x14ac:dyDescent="0.35">
      <c r="L6801" cm="1">
        <f t="array" ref="L6801">INDEX(mydata,1+INT((ROW(A6800)-1)/COLUMNS(mydata)),MOD(ROW(A6800)-1+COLUMNS(mydata),COLUMNS(mydata))+1)</f>
        <v>-0.45694369000000001</v>
      </c>
    </row>
    <row r="6802" spans="12:12" x14ac:dyDescent="0.35">
      <c r="L6802" cm="1">
        <f t="array" ref="L6802">INDEX(mydata,1+INT((ROW(A6801)-1)/COLUMNS(mydata)),MOD(ROW(A6801)-1+COLUMNS(mydata),COLUMNS(mydata))+1)</f>
        <v>0.66426534999999998</v>
      </c>
    </row>
    <row r="6803" spans="12:12" x14ac:dyDescent="0.35">
      <c r="L6803" cm="1">
        <f t="array" ref="L6803">INDEX(mydata,1+INT((ROW(A6802)-1)/COLUMNS(mydata)),MOD(ROW(A6802)-1+COLUMNS(mydata),COLUMNS(mydata))+1)</f>
        <v>1.03076057</v>
      </c>
    </row>
    <row r="6804" spans="12:12" x14ac:dyDescent="0.35">
      <c r="L6804" cm="1">
        <f t="array" ref="L6804">INDEX(mydata,1+INT((ROW(A6803)-1)/COLUMNS(mydata)),MOD(ROW(A6803)-1+COLUMNS(mydata),COLUMNS(mydata))+1)</f>
        <v>1.38165402</v>
      </c>
    </row>
    <row r="6805" spans="12:12" x14ac:dyDescent="0.35">
      <c r="L6805" cm="1">
        <f t="array" ref="L6805">INDEX(mydata,1+INT((ROW(A6804)-1)/COLUMNS(mydata)),MOD(ROW(A6804)-1+COLUMNS(mydata),COLUMNS(mydata))+1)</f>
        <v>1.4549985299999999</v>
      </c>
    </row>
    <row r="6806" spans="12:12" x14ac:dyDescent="0.35">
      <c r="L6806" cm="1">
        <f t="array" ref="L6806">INDEX(mydata,1+INT((ROW(A6805)-1)/COLUMNS(mydata)),MOD(ROW(A6805)-1+COLUMNS(mydata),COLUMNS(mydata))+1)</f>
        <v>0.73257828999999997</v>
      </c>
    </row>
    <row r="6807" spans="12:12" x14ac:dyDescent="0.35">
      <c r="L6807" cm="1">
        <f t="array" ref="L6807">INDEX(mydata,1+INT((ROW(A6806)-1)/COLUMNS(mydata)),MOD(ROW(A6806)-1+COLUMNS(mydata),COLUMNS(mydata))+1)</f>
        <v>-1.82250157</v>
      </c>
    </row>
    <row r="6808" spans="12:12" x14ac:dyDescent="0.35">
      <c r="L6808" cm="1">
        <f t="array" ref="L6808">INDEX(mydata,1+INT((ROW(A6807)-1)/COLUMNS(mydata)),MOD(ROW(A6807)-1+COLUMNS(mydata),COLUMNS(mydata))+1)</f>
        <v>-2.8015156800000001</v>
      </c>
    </row>
    <row r="6809" spans="12:12" x14ac:dyDescent="0.35">
      <c r="L6809" cm="1">
        <f t="array" ref="L6809">INDEX(mydata,1+INT((ROW(A6808)-1)/COLUMNS(mydata)),MOD(ROW(A6808)-1+COLUMNS(mydata),COLUMNS(mydata))+1)</f>
        <v>-3.3156236300000002</v>
      </c>
    </row>
    <row r="6810" spans="12:12" x14ac:dyDescent="0.35">
      <c r="L6810" cm="1">
        <f t="array" ref="L6810">INDEX(mydata,1+INT((ROW(A6809)-1)/COLUMNS(mydata)),MOD(ROW(A6809)-1+COLUMNS(mydata),COLUMNS(mydata))+1)</f>
        <v>-5.1567259600000002</v>
      </c>
    </row>
    <row r="6811" spans="12:12" x14ac:dyDescent="0.35">
      <c r="L6811" cm="1">
        <f t="array" ref="L6811">INDEX(mydata,1+INT((ROW(A6810)-1)/COLUMNS(mydata)),MOD(ROW(A6810)-1+COLUMNS(mydata),COLUMNS(mydata))+1)</f>
        <v>-2.74841318</v>
      </c>
    </row>
    <row r="6812" spans="12:12" x14ac:dyDescent="0.35">
      <c r="L6812" cm="1">
        <f t="array" ref="L6812">INDEX(mydata,1+INT((ROW(A6811)-1)/COLUMNS(mydata)),MOD(ROW(A6811)-1+COLUMNS(mydata),COLUMNS(mydata))+1)</f>
        <v>0.34207878000000003</v>
      </c>
    </row>
    <row r="6813" spans="12:12" x14ac:dyDescent="0.35">
      <c r="L6813" cm="1">
        <f t="array" ref="L6813">INDEX(mydata,1+INT((ROW(A6812)-1)/COLUMNS(mydata)),MOD(ROW(A6812)-1+COLUMNS(mydata),COLUMNS(mydata))+1)</f>
        <v>4.0866979999999997E-2</v>
      </c>
    </row>
    <row r="6814" spans="12:12" x14ac:dyDescent="0.35">
      <c r="L6814" cm="1">
        <f t="array" ref="L6814">INDEX(mydata,1+INT((ROW(A6813)-1)/COLUMNS(mydata)),MOD(ROW(A6813)-1+COLUMNS(mydata),COLUMNS(mydata))+1)</f>
        <v>6.4369499999999996E-2</v>
      </c>
    </row>
    <row r="6815" spans="12:12" x14ac:dyDescent="0.35">
      <c r="L6815" cm="1">
        <f t="array" ref="L6815">INDEX(mydata,1+INT((ROW(A6814)-1)/COLUMNS(mydata)),MOD(ROW(A6814)-1+COLUMNS(mydata),COLUMNS(mydata))+1)</f>
        <v>1.2428410000000001E-2</v>
      </c>
    </row>
    <row r="6816" spans="12:12" x14ac:dyDescent="0.35">
      <c r="L6816" cm="1">
        <f t="array" ref="L6816">INDEX(mydata,1+INT((ROW(A6815)-1)/COLUMNS(mydata)),MOD(ROW(A6815)-1+COLUMNS(mydata),COLUMNS(mydata))+1)</f>
        <v>-8.3338190000000006E-2</v>
      </c>
    </row>
    <row r="6817" spans="12:12" x14ac:dyDescent="0.35">
      <c r="L6817" cm="1">
        <f t="array" ref="L6817">INDEX(mydata,1+INT((ROW(A6816)-1)/COLUMNS(mydata)),MOD(ROW(A6816)-1+COLUMNS(mydata),COLUMNS(mydata))+1)</f>
        <v>0.34207878000000003</v>
      </c>
    </row>
    <row r="6818" spans="12:12" x14ac:dyDescent="0.35">
      <c r="L6818" cm="1">
        <f t="array" ref="L6818">INDEX(mydata,1+INT((ROW(A6817)-1)/COLUMNS(mydata)),MOD(ROW(A6817)-1+COLUMNS(mydata),COLUMNS(mydata))+1)</f>
        <v>4.0866979999999997E-2</v>
      </c>
    </row>
    <row r="6819" spans="12:12" x14ac:dyDescent="0.35">
      <c r="L6819" cm="1">
        <f t="array" ref="L6819">INDEX(mydata,1+INT((ROW(A6818)-1)/COLUMNS(mydata)),MOD(ROW(A6818)-1+COLUMNS(mydata),COLUMNS(mydata))+1)</f>
        <v>6.4369499999999996E-2</v>
      </c>
    </row>
    <row r="6820" spans="12:12" x14ac:dyDescent="0.35">
      <c r="L6820" cm="1">
        <f t="array" ref="L6820">INDEX(mydata,1+INT((ROW(A6819)-1)/COLUMNS(mydata)),MOD(ROW(A6819)-1+COLUMNS(mydata),COLUMNS(mydata))+1)</f>
        <v>1.2428410000000001E-2</v>
      </c>
    </row>
    <row r="6821" spans="12:12" x14ac:dyDescent="0.35">
      <c r="L6821" cm="1">
        <f t="array" ref="L6821">INDEX(mydata,1+INT((ROW(A6820)-1)/COLUMNS(mydata)),MOD(ROW(A6820)-1+COLUMNS(mydata),COLUMNS(mydata))+1)</f>
        <v>-8.3338190000000006E-2</v>
      </c>
    </row>
    <row r="6822" spans="12:12" x14ac:dyDescent="0.35">
      <c r="L6822" cm="1">
        <f t="array" ref="L6822">INDEX(mydata,1+INT((ROW(A6821)-1)/COLUMNS(mydata)),MOD(ROW(A6821)-1+COLUMNS(mydata),COLUMNS(mydata))+1)</f>
        <v>1.08734168</v>
      </c>
    </row>
    <row r="6823" spans="12:12" x14ac:dyDescent="0.35">
      <c r="L6823" cm="1">
        <f t="array" ref="L6823">INDEX(mydata,1+INT((ROW(A6822)-1)/COLUMNS(mydata)),MOD(ROW(A6822)-1+COLUMNS(mydata),COLUMNS(mydata))+1)</f>
        <v>0.82718270000000005</v>
      </c>
    </row>
    <row r="6824" spans="12:12" x14ac:dyDescent="0.35">
      <c r="L6824" cm="1">
        <f t="array" ref="L6824">INDEX(mydata,1+INT((ROW(A6823)-1)/COLUMNS(mydata)),MOD(ROW(A6823)-1+COLUMNS(mydata),COLUMNS(mydata))+1)</f>
        <v>0.25194406000000003</v>
      </c>
    </row>
    <row r="6825" spans="12:12" x14ac:dyDescent="0.35">
      <c r="L6825" cm="1">
        <f t="array" ref="L6825">INDEX(mydata,1+INT((ROW(A6824)-1)/COLUMNS(mydata)),MOD(ROW(A6824)-1+COLUMNS(mydata),COLUMNS(mydata))+1)</f>
        <v>-1.0356075199999999</v>
      </c>
    </row>
    <row r="6826" spans="12:12" x14ac:dyDescent="0.35">
      <c r="L6826" cm="1">
        <f t="array" ref="L6826">INDEX(mydata,1+INT((ROW(A6825)-1)/COLUMNS(mydata)),MOD(ROW(A6825)-1+COLUMNS(mydata),COLUMNS(mydata))+1)</f>
        <v>-0.78156080999999999</v>
      </c>
    </row>
    <row r="6827" spans="12:12" x14ac:dyDescent="0.35">
      <c r="L6827" cm="1">
        <f t="array" ref="L6827">INDEX(mydata,1+INT((ROW(A6826)-1)/COLUMNS(mydata)),MOD(ROW(A6826)-1+COLUMNS(mydata),COLUMNS(mydata))+1)</f>
        <v>-1.8335526</v>
      </c>
    </row>
    <row r="6828" spans="12:12" x14ac:dyDescent="0.35">
      <c r="L6828" cm="1">
        <f t="array" ref="L6828">INDEX(mydata,1+INT((ROW(A6827)-1)/COLUMNS(mydata)),MOD(ROW(A6827)-1+COLUMNS(mydata),COLUMNS(mydata))+1)</f>
        <v>-1.5136544999999999</v>
      </c>
    </row>
    <row r="6829" spans="12:12" x14ac:dyDescent="0.35">
      <c r="L6829" cm="1">
        <f t="array" ref="L6829">INDEX(mydata,1+INT((ROW(A6828)-1)/COLUMNS(mydata)),MOD(ROW(A6828)-1+COLUMNS(mydata),COLUMNS(mydata))+1)</f>
        <v>-2.0316352000000002</v>
      </c>
    </row>
    <row r="6830" spans="12:12" x14ac:dyDescent="0.35">
      <c r="L6830" cm="1">
        <f t="array" ref="L6830">INDEX(mydata,1+INT((ROW(A6829)-1)/COLUMNS(mydata)),MOD(ROW(A6829)-1+COLUMNS(mydata),COLUMNS(mydata))+1)</f>
        <v>1.7441592299999999</v>
      </c>
    </row>
    <row r="6831" spans="12:12" x14ac:dyDescent="0.35">
      <c r="L6831" cm="1">
        <f t="array" ref="L6831">INDEX(mydata,1+INT((ROW(A6830)-1)/COLUMNS(mydata)),MOD(ROW(A6830)-1+COLUMNS(mydata),COLUMNS(mydata))+1)</f>
        <v>1.31893942</v>
      </c>
    </row>
    <row r="6832" spans="12:12" x14ac:dyDescent="0.35">
      <c r="L6832" cm="1">
        <f t="array" ref="L6832">INDEX(mydata,1+INT((ROW(A6831)-1)/COLUMNS(mydata)),MOD(ROW(A6831)-1+COLUMNS(mydata),COLUMNS(mydata))+1)</f>
        <v>0.48287437</v>
      </c>
    </row>
    <row r="6833" spans="12:12" x14ac:dyDescent="0.35">
      <c r="L6833" cm="1">
        <f t="array" ref="L6833">INDEX(mydata,1+INT((ROW(A6832)-1)/COLUMNS(mydata)),MOD(ROW(A6832)-1+COLUMNS(mydata),COLUMNS(mydata))+1)</f>
        <v>4.9893229999999997E-2</v>
      </c>
    </row>
    <row r="6834" spans="12:12" x14ac:dyDescent="0.35">
      <c r="L6834" cm="1">
        <f t="array" ref="L6834">INDEX(mydata,1+INT((ROW(A6833)-1)/COLUMNS(mydata)),MOD(ROW(A6833)-1+COLUMNS(mydata),COLUMNS(mydata))+1)</f>
        <v>-0.36119531999999999</v>
      </c>
    </row>
    <row r="6835" spans="12:12" x14ac:dyDescent="0.35">
      <c r="L6835" cm="1">
        <f t="array" ref="L6835">INDEX(mydata,1+INT((ROW(A6834)-1)/COLUMNS(mydata)),MOD(ROW(A6834)-1+COLUMNS(mydata),COLUMNS(mydata))+1)</f>
        <v>-0.12346693</v>
      </c>
    </row>
    <row r="6836" spans="12:12" x14ac:dyDescent="0.35">
      <c r="L6836" cm="1">
        <f t="array" ref="L6836">INDEX(mydata,1+INT((ROW(A6835)-1)/COLUMNS(mydata)),MOD(ROW(A6835)-1+COLUMNS(mydata),COLUMNS(mydata))+1)</f>
        <v>1.01846715</v>
      </c>
    </row>
    <row r="6837" spans="12:12" x14ac:dyDescent="0.35">
      <c r="L6837" cm="1">
        <f t="array" ref="L6837">INDEX(mydata,1+INT((ROW(A6836)-1)/COLUMNS(mydata)),MOD(ROW(A6836)-1+COLUMNS(mydata),COLUMNS(mydata))+1)</f>
        <v>0.46745120000000001</v>
      </c>
    </row>
    <row r="6838" spans="12:12" x14ac:dyDescent="0.35">
      <c r="L6838" cm="1">
        <f t="array" ref="L6838">INDEX(mydata,1+INT((ROW(A6837)-1)/COLUMNS(mydata)),MOD(ROW(A6837)-1+COLUMNS(mydata),COLUMNS(mydata))+1)</f>
        <v>0.11250446</v>
      </c>
    </row>
    <row r="6839" spans="12:12" x14ac:dyDescent="0.35">
      <c r="L6839" cm="1">
        <f t="array" ref="L6839">INDEX(mydata,1+INT((ROW(A6838)-1)/COLUMNS(mydata)),MOD(ROW(A6838)-1+COLUMNS(mydata),COLUMNS(mydata))+1)</f>
        <v>0.37355345000000001</v>
      </c>
    </row>
    <row r="6840" spans="12:12" x14ac:dyDescent="0.35">
      <c r="L6840" cm="1">
        <f t="array" ref="L6840">INDEX(mydata,1+INT((ROW(A6839)-1)/COLUMNS(mydata)),MOD(ROW(A6839)-1+COLUMNS(mydata),COLUMNS(mydata))+1)</f>
        <v>-0.51137021999999999</v>
      </c>
    </row>
    <row r="6841" spans="12:12" x14ac:dyDescent="0.35">
      <c r="L6841" cm="1">
        <f t="array" ref="L6841">INDEX(mydata,1+INT((ROW(A6840)-1)/COLUMNS(mydata)),MOD(ROW(A6840)-1+COLUMNS(mydata),COLUMNS(mydata))+1)</f>
        <v>-0.53899635999999995</v>
      </c>
    </row>
    <row r="6842" spans="12:12" x14ac:dyDescent="0.35">
      <c r="L6842" cm="1">
        <f t="array" ref="L6842">INDEX(mydata,1+INT((ROW(A6841)-1)/COLUMNS(mydata)),MOD(ROW(A6841)-1+COLUMNS(mydata),COLUMNS(mydata))+1)</f>
        <v>-1.8339146399999999</v>
      </c>
    </row>
    <row r="6843" spans="12:12" x14ac:dyDescent="0.35">
      <c r="L6843" cm="1">
        <f t="array" ref="L6843">INDEX(mydata,1+INT((ROW(A6842)-1)/COLUMNS(mydata)),MOD(ROW(A6842)-1+COLUMNS(mydata),COLUMNS(mydata))+1)</f>
        <v>-1.76880098</v>
      </c>
    </row>
    <row r="6844" spans="12:12" x14ac:dyDescent="0.35">
      <c r="L6844" cm="1">
        <f t="array" ref="L6844">INDEX(mydata,1+INT((ROW(A6843)-1)/COLUMNS(mydata)),MOD(ROW(A6843)-1+COLUMNS(mydata),COLUMNS(mydata))+1)</f>
        <v>-1.6579117299999999</v>
      </c>
    </row>
    <row r="6845" spans="12:12" x14ac:dyDescent="0.35">
      <c r="L6845" cm="1">
        <f t="array" ref="L6845">INDEX(mydata,1+INT((ROW(A6844)-1)/COLUMNS(mydata)),MOD(ROW(A6844)-1+COLUMNS(mydata),COLUMNS(mydata))+1)</f>
        <v>-1.60432442</v>
      </c>
    </row>
    <row r="6846" spans="12:12" x14ac:dyDescent="0.35">
      <c r="L6846" cm="1">
        <f t="array" ref="L6846">INDEX(mydata,1+INT((ROW(A6845)-1)/COLUMNS(mydata)),MOD(ROW(A6845)-1+COLUMNS(mydata),COLUMNS(mydata))+1)</f>
        <v>-1.9342361800000001</v>
      </c>
    </row>
    <row r="6847" spans="12:12" x14ac:dyDescent="0.35">
      <c r="L6847" cm="1">
        <f t="array" ref="L6847">INDEX(mydata,1+INT((ROW(A6846)-1)/COLUMNS(mydata)),MOD(ROW(A6846)-1+COLUMNS(mydata),COLUMNS(mydata))+1)</f>
        <v>0.33226259000000002</v>
      </c>
    </row>
    <row r="6848" spans="12:12" x14ac:dyDescent="0.35">
      <c r="L6848" cm="1">
        <f t="array" ref="L6848">INDEX(mydata,1+INT((ROW(A6847)-1)/COLUMNS(mydata)),MOD(ROW(A6847)-1+COLUMNS(mydata),COLUMNS(mydata))+1)</f>
        <v>1.1922753699999999</v>
      </c>
    </row>
    <row r="6849" spans="12:12" x14ac:dyDescent="0.35">
      <c r="L6849" cm="1">
        <f t="array" ref="L6849">INDEX(mydata,1+INT((ROW(A6848)-1)/COLUMNS(mydata)),MOD(ROW(A6848)-1+COLUMNS(mydata),COLUMNS(mydata))+1)</f>
        <v>1.5207238300000001</v>
      </c>
    </row>
    <row r="6850" spans="12:12" x14ac:dyDescent="0.35">
      <c r="L6850" cm="1">
        <f t="array" ref="L6850">INDEX(mydata,1+INT((ROW(A6849)-1)/COLUMNS(mydata)),MOD(ROW(A6849)-1+COLUMNS(mydata),COLUMNS(mydata))+1)</f>
        <v>1.60858681</v>
      </c>
    </row>
    <row r="6851" spans="12:12" x14ac:dyDescent="0.35">
      <c r="L6851" cm="1">
        <f t="array" ref="L6851">INDEX(mydata,1+INT((ROW(A6850)-1)/COLUMNS(mydata)),MOD(ROW(A6850)-1+COLUMNS(mydata),COLUMNS(mydata))+1)</f>
        <v>1.0277466099999999</v>
      </c>
    </row>
    <row r="6852" spans="12:12" x14ac:dyDescent="0.35">
      <c r="L6852" cm="1">
        <f t="array" ref="L6852">INDEX(mydata,1+INT((ROW(A6851)-1)/COLUMNS(mydata)),MOD(ROW(A6851)-1+COLUMNS(mydata),COLUMNS(mydata))+1)</f>
        <v>0.33926365000000003</v>
      </c>
    </row>
    <row r="6853" spans="12:12" x14ac:dyDescent="0.35">
      <c r="L6853" cm="1">
        <f t="array" ref="L6853">INDEX(mydata,1+INT((ROW(A6852)-1)/COLUMNS(mydata)),MOD(ROW(A6852)-1+COLUMNS(mydata),COLUMNS(mydata))+1)</f>
        <v>-0.20176321</v>
      </c>
    </row>
    <row r="6854" spans="12:12" x14ac:dyDescent="0.35">
      <c r="L6854" cm="1">
        <f t="array" ref="L6854">INDEX(mydata,1+INT((ROW(A6853)-1)/COLUMNS(mydata)),MOD(ROW(A6853)-1+COLUMNS(mydata),COLUMNS(mydata))+1)</f>
        <v>-0.17408298</v>
      </c>
    </row>
    <row r="6855" spans="12:12" x14ac:dyDescent="0.35">
      <c r="L6855" cm="1">
        <f t="array" ref="L6855">INDEX(mydata,1+INT((ROW(A6854)-1)/COLUMNS(mydata)),MOD(ROW(A6854)-1+COLUMNS(mydata),COLUMNS(mydata))+1)</f>
        <v>0.30719788999999997</v>
      </c>
    </row>
    <row r="6856" spans="12:12" x14ac:dyDescent="0.35">
      <c r="L6856" cm="1">
        <f t="array" ref="L6856">INDEX(mydata,1+INT((ROW(A6855)-1)/COLUMNS(mydata)),MOD(ROW(A6855)-1+COLUMNS(mydata),COLUMNS(mydata))+1)</f>
        <v>1.49106494</v>
      </c>
    </row>
    <row r="6857" spans="12:12" x14ac:dyDescent="0.35">
      <c r="L6857" cm="1">
        <f t="array" ref="L6857">INDEX(mydata,1+INT((ROW(A6856)-1)/COLUMNS(mydata)),MOD(ROW(A6856)-1+COLUMNS(mydata),COLUMNS(mydata))+1)</f>
        <v>0.37490918000000001</v>
      </c>
    </row>
    <row r="6858" spans="12:12" x14ac:dyDescent="0.35">
      <c r="L6858" cm="1">
        <f t="array" ref="L6858">INDEX(mydata,1+INT((ROW(A6857)-1)/COLUMNS(mydata)),MOD(ROW(A6857)-1+COLUMNS(mydata),COLUMNS(mydata))+1)</f>
        <v>-3.9896300000000003E-2</v>
      </c>
    </row>
    <row r="6859" spans="12:12" x14ac:dyDescent="0.35">
      <c r="L6859" cm="1">
        <f t="array" ref="L6859">INDEX(mydata,1+INT((ROW(A6858)-1)/COLUMNS(mydata)),MOD(ROW(A6858)-1+COLUMNS(mydata),COLUMNS(mydata))+1)</f>
        <v>-0.67209461000000004</v>
      </c>
    </row>
    <row r="6860" spans="12:12" x14ac:dyDescent="0.35">
      <c r="L6860" cm="1">
        <f t="array" ref="L6860">INDEX(mydata,1+INT((ROW(A6859)-1)/COLUMNS(mydata)),MOD(ROW(A6859)-1+COLUMNS(mydata),COLUMNS(mydata))+1)</f>
        <v>0.11757581</v>
      </c>
    </row>
    <row r="6861" spans="12:12" x14ac:dyDescent="0.35">
      <c r="L6861" cm="1">
        <f t="array" ref="L6861">INDEX(mydata,1+INT((ROW(A6860)-1)/COLUMNS(mydata)),MOD(ROW(A6860)-1+COLUMNS(mydata),COLUMNS(mydata))+1)</f>
        <v>0.43107079999999998</v>
      </c>
    </row>
    <row r="6862" spans="12:12" x14ac:dyDescent="0.35">
      <c r="L6862" cm="1">
        <f t="array" ref="L6862">INDEX(mydata,1+INT((ROW(A6861)-1)/COLUMNS(mydata)),MOD(ROW(A6861)-1+COLUMNS(mydata),COLUMNS(mydata))+1)</f>
        <v>0.40067259</v>
      </c>
    </row>
    <row r="6863" spans="12:12" x14ac:dyDescent="0.35">
      <c r="L6863" cm="1">
        <f t="array" ref="L6863">INDEX(mydata,1+INT((ROW(A6862)-1)/COLUMNS(mydata)),MOD(ROW(A6862)-1+COLUMNS(mydata),COLUMNS(mydata))+1)</f>
        <v>0.30838787000000001</v>
      </c>
    </row>
    <row r="6864" spans="12:12" x14ac:dyDescent="0.35">
      <c r="L6864" cm="1">
        <f t="array" ref="L6864">INDEX(mydata,1+INT((ROW(A6863)-1)/COLUMNS(mydata)),MOD(ROW(A6863)-1+COLUMNS(mydata),COLUMNS(mydata))+1)</f>
        <v>-0.30788263999999999</v>
      </c>
    </row>
    <row r="6865" spans="12:12" x14ac:dyDescent="0.35">
      <c r="L6865" cm="1">
        <f t="array" ref="L6865">INDEX(mydata,1+INT((ROW(A6864)-1)/COLUMNS(mydata)),MOD(ROW(A6864)-1+COLUMNS(mydata),COLUMNS(mydata))+1)</f>
        <v>-0.173544</v>
      </c>
    </row>
    <row r="6866" spans="12:12" x14ac:dyDescent="0.35">
      <c r="L6866" cm="1">
        <f t="array" ref="L6866">INDEX(mydata,1+INT((ROW(A6865)-1)/COLUMNS(mydata)),MOD(ROW(A6865)-1+COLUMNS(mydata),COLUMNS(mydata))+1)</f>
        <v>-0.26036642999999998</v>
      </c>
    </row>
    <row r="6867" spans="12:12" x14ac:dyDescent="0.35">
      <c r="L6867" cm="1">
        <f t="array" ref="L6867">INDEX(mydata,1+INT((ROW(A6866)-1)/COLUMNS(mydata)),MOD(ROW(A6866)-1+COLUMNS(mydata),COLUMNS(mydata))+1)</f>
        <v>0.7056038</v>
      </c>
    </row>
    <row r="6868" spans="12:12" x14ac:dyDescent="0.35">
      <c r="L6868" cm="1">
        <f t="array" ref="L6868">INDEX(mydata,1+INT((ROW(A6867)-1)/COLUMNS(mydata)),MOD(ROW(A6867)-1+COLUMNS(mydata),COLUMNS(mydata))+1)</f>
        <v>8.589252E-2</v>
      </c>
    </row>
    <row r="6869" spans="12:12" x14ac:dyDescent="0.35">
      <c r="L6869" cm="1">
        <f t="array" ref="L6869">INDEX(mydata,1+INT((ROW(A6868)-1)/COLUMNS(mydata)),MOD(ROW(A6868)-1+COLUMNS(mydata),COLUMNS(mydata))+1)</f>
        <v>-7.9107720000000006E-2</v>
      </c>
    </row>
    <row r="6870" spans="12:12" x14ac:dyDescent="0.35">
      <c r="L6870" cm="1">
        <f t="array" ref="L6870">INDEX(mydata,1+INT((ROW(A6869)-1)/COLUMNS(mydata)),MOD(ROW(A6869)-1+COLUMNS(mydata),COLUMNS(mydata))+1)</f>
        <v>-1.46455906</v>
      </c>
    </row>
    <row r="6871" spans="12:12" x14ac:dyDescent="0.35">
      <c r="L6871" cm="1">
        <f t="array" ref="L6871">INDEX(mydata,1+INT((ROW(A6870)-1)/COLUMNS(mydata)),MOD(ROW(A6870)-1+COLUMNS(mydata),COLUMNS(mydata))+1)</f>
        <v>-0.94388234999999998</v>
      </c>
    </row>
    <row r="6872" spans="12:12" x14ac:dyDescent="0.35">
      <c r="L6872" cm="1">
        <f t="array" ref="L6872">INDEX(mydata,1+INT((ROW(A6871)-1)/COLUMNS(mydata)),MOD(ROW(A6871)-1+COLUMNS(mydata),COLUMNS(mydata))+1)</f>
        <v>0.52256325999999997</v>
      </c>
    </row>
    <row r="6873" spans="12:12" x14ac:dyDescent="0.35">
      <c r="L6873" cm="1">
        <f t="array" ref="L6873">INDEX(mydata,1+INT((ROW(A6872)-1)/COLUMNS(mydata)),MOD(ROW(A6872)-1+COLUMNS(mydata),COLUMNS(mydata))+1)</f>
        <v>0.77149977000000003</v>
      </c>
    </row>
    <row r="6874" spans="12:12" x14ac:dyDescent="0.35">
      <c r="L6874" cm="1">
        <f t="array" ref="L6874">INDEX(mydata,1+INT((ROW(A6873)-1)/COLUMNS(mydata)),MOD(ROW(A6873)-1+COLUMNS(mydata),COLUMNS(mydata))+1)</f>
        <v>1.2361266099999999</v>
      </c>
    </row>
    <row r="6875" spans="12:12" x14ac:dyDescent="0.35">
      <c r="L6875" cm="1">
        <f t="array" ref="L6875">INDEX(mydata,1+INT((ROW(A6874)-1)/COLUMNS(mydata)),MOD(ROW(A6874)-1+COLUMNS(mydata),COLUMNS(mydata))+1)</f>
        <v>1.3225449899999999</v>
      </c>
    </row>
    <row r="6876" spans="12:12" x14ac:dyDescent="0.35">
      <c r="L6876" cm="1">
        <f t="array" ref="L6876">INDEX(mydata,1+INT((ROW(A6875)-1)/COLUMNS(mydata)),MOD(ROW(A6875)-1+COLUMNS(mydata),COLUMNS(mydata))+1)</f>
        <v>1.38548714</v>
      </c>
    </row>
    <row r="6877" spans="12:12" x14ac:dyDescent="0.35">
      <c r="L6877" cm="1">
        <f t="array" ref="L6877">INDEX(mydata,1+INT((ROW(A6876)-1)/COLUMNS(mydata)),MOD(ROW(A6876)-1+COLUMNS(mydata),COLUMNS(mydata))+1)</f>
        <v>0.45559662000000001</v>
      </c>
    </row>
    <row r="6878" spans="12:12" x14ac:dyDescent="0.35">
      <c r="L6878" cm="1">
        <f t="array" ref="L6878">INDEX(mydata,1+INT((ROW(A6877)-1)/COLUMNS(mydata)),MOD(ROW(A6877)-1+COLUMNS(mydata),COLUMNS(mydata))+1)</f>
        <v>0.34685899999999997</v>
      </c>
    </row>
    <row r="6879" spans="12:12" x14ac:dyDescent="0.35">
      <c r="L6879" cm="1">
        <f t="array" ref="L6879">INDEX(mydata,1+INT((ROW(A6878)-1)/COLUMNS(mydata)),MOD(ROW(A6878)-1+COLUMNS(mydata),COLUMNS(mydata))+1)</f>
        <v>-2.0113619999999999E-2</v>
      </c>
    </row>
    <row r="6880" spans="12:12" x14ac:dyDescent="0.35">
      <c r="L6880" cm="1">
        <f t="array" ref="L6880">INDEX(mydata,1+INT((ROW(A6879)-1)/COLUMNS(mydata)),MOD(ROW(A6879)-1+COLUMNS(mydata),COLUMNS(mydata))+1)</f>
        <v>4.1837109999999997E-2</v>
      </c>
    </row>
    <row r="6881" spans="12:12" x14ac:dyDescent="0.35">
      <c r="L6881" cm="1">
        <f t="array" ref="L6881">INDEX(mydata,1+INT((ROW(A6880)-1)/COLUMNS(mydata)),MOD(ROW(A6880)-1+COLUMNS(mydata),COLUMNS(mydata))+1)</f>
        <v>-0.22538584</v>
      </c>
    </row>
    <row r="6882" spans="12:12" x14ac:dyDescent="0.35">
      <c r="L6882" cm="1">
        <f t="array" ref="L6882">INDEX(mydata,1+INT((ROW(A6881)-1)/COLUMNS(mydata)),MOD(ROW(A6881)-1+COLUMNS(mydata),COLUMNS(mydata))+1)</f>
        <v>1.01512012</v>
      </c>
    </row>
    <row r="6883" spans="12:12" x14ac:dyDescent="0.35">
      <c r="L6883" cm="1">
        <f t="array" ref="L6883">INDEX(mydata,1+INT((ROW(A6882)-1)/COLUMNS(mydata)),MOD(ROW(A6882)-1+COLUMNS(mydata),COLUMNS(mydata))+1)</f>
        <v>0.84542645000000005</v>
      </c>
    </row>
    <row r="6884" spans="12:12" x14ac:dyDescent="0.35">
      <c r="L6884" cm="1">
        <f t="array" ref="L6884">INDEX(mydata,1+INT((ROW(A6883)-1)/COLUMNS(mydata)),MOD(ROW(A6883)-1+COLUMNS(mydata),COLUMNS(mydata))+1)</f>
        <v>1.3255324399999999</v>
      </c>
    </row>
    <row r="6885" spans="12:12" x14ac:dyDescent="0.35">
      <c r="L6885" cm="1">
        <f t="array" ref="L6885">INDEX(mydata,1+INT((ROW(A6884)-1)/COLUMNS(mydata)),MOD(ROW(A6884)-1+COLUMNS(mydata),COLUMNS(mydata))+1)</f>
        <v>0.87880941000000001</v>
      </c>
    </row>
    <row r="6886" spans="12:12" x14ac:dyDescent="0.35">
      <c r="L6886" cm="1">
        <f t="array" ref="L6886">INDEX(mydata,1+INT((ROW(A6885)-1)/COLUMNS(mydata)),MOD(ROW(A6885)-1+COLUMNS(mydata),COLUMNS(mydata))+1)</f>
        <v>0.48209837999999999</v>
      </c>
    </row>
    <row r="6887" spans="12:12" x14ac:dyDescent="0.35">
      <c r="L6887" cm="1">
        <f t="array" ref="L6887">INDEX(mydata,1+INT((ROW(A6886)-1)/COLUMNS(mydata)),MOD(ROW(A6886)-1+COLUMNS(mydata),COLUMNS(mydata))+1)</f>
        <v>-1.8314406599999999</v>
      </c>
    </row>
    <row r="6888" spans="12:12" x14ac:dyDescent="0.35">
      <c r="L6888" cm="1">
        <f t="array" ref="L6888">INDEX(mydata,1+INT((ROW(A6887)-1)/COLUMNS(mydata)),MOD(ROW(A6887)-1+COLUMNS(mydata),COLUMNS(mydata))+1)</f>
        <v>-1.0589745500000001</v>
      </c>
    </row>
    <row r="6889" spans="12:12" x14ac:dyDescent="0.35">
      <c r="L6889" cm="1">
        <f t="array" ref="L6889">INDEX(mydata,1+INT((ROW(A6888)-1)/COLUMNS(mydata)),MOD(ROW(A6888)-1+COLUMNS(mydata),COLUMNS(mydata))+1)</f>
        <v>-0.66218345999999995</v>
      </c>
    </row>
    <row r="6890" spans="12:12" x14ac:dyDescent="0.35">
      <c r="L6890" cm="1">
        <f t="array" ref="L6890">INDEX(mydata,1+INT((ROW(A6889)-1)/COLUMNS(mydata)),MOD(ROW(A6889)-1+COLUMNS(mydata),COLUMNS(mydata))+1)</f>
        <v>5.50584E-2</v>
      </c>
    </row>
    <row r="6891" spans="12:12" x14ac:dyDescent="0.35">
      <c r="L6891" cm="1">
        <f t="array" ref="L6891">INDEX(mydata,1+INT((ROW(A6890)-1)/COLUMNS(mydata)),MOD(ROW(A6890)-1+COLUMNS(mydata),COLUMNS(mydata))+1)</f>
        <v>-0.44430204000000001</v>
      </c>
    </row>
    <row r="6892" spans="12:12" x14ac:dyDescent="0.35">
      <c r="L6892" cm="1">
        <f t="array" ref="L6892">INDEX(mydata,1+INT((ROW(A6891)-1)/COLUMNS(mydata)),MOD(ROW(A6891)-1+COLUMNS(mydata),COLUMNS(mydata))+1)</f>
        <v>-1.3439210699999999</v>
      </c>
    </row>
    <row r="6893" spans="12:12" x14ac:dyDescent="0.35">
      <c r="L6893" cm="1">
        <f t="array" ref="L6893">INDEX(mydata,1+INT((ROW(A6892)-1)/COLUMNS(mydata)),MOD(ROW(A6892)-1+COLUMNS(mydata),COLUMNS(mydata))+1)</f>
        <v>-0.36099768999999998</v>
      </c>
    </row>
    <row r="6894" spans="12:12" x14ac:dyDescent="0.35">
      <c r="L6894" cm="1">
        <f t="array" ref="L6894">INDEX(mydata,1+INT((ROW(A6893)-1)/COLUMNS(mydata)),MOD(ROW(A6893)-1+COLUMNS(mydata),COLUMNS(mydata))+1)</f>
        <v>-0.69569784999999995</v>
      </c>
    </row>
    <row r="6895" spans="12:12" x14ac:dyDescent="0.35">
      <c r="L6895" cm="1">
        <f t="array" ref="L6895">INDEX(mydata,1+INT((ROW(A6894)-1)/COLUMNS(mydata)),MOD(ROW(A6894)-1+COLUMNS(mydata),COLUMNS(mydata))+1)</f>
        <v>-0.34216236</v>
      </c>
    </row>
    <row r="6896" spans="12:12" x14ac:dyDescent="0.35">
      <c r="L6896" cm="1">
        <f t="array" ref="L6896">INDEX(mydata,1+INT((ROW(A6895)-1)/COLUMNS(mydata)),MOD(ROW(A6895)-1+COLUMNS(mydata),COLUMNS(mydata))+1)</f>
        <v>-0.12702778000000001</v>
      </c>
    </row>
    <row r="6897" spans="12:12" x14ac:dyDescent="0.35">
      <c r="L6897" cm="1">
        <f t="array" ref="L6897">INDEX(mydata,1+INT((ROW(A6896)-1)/COLUMNS(mydata)),MOD(ROW(A6896)-1+COLUMNS(mydata),COLUMNS(mydata))+1)</f>
        <v>-1.8330398299999999</v>
      </c>
    </row>
    <row r="6898" spans="12:12" x14ac:dyDescent="0.35">
      <c r="L6898" cm="1">
        <f t="array" ref="L6898">INDEX(mydata,1+INT((ROW(A6897)-1)/COLUMNS(mydata)),MOD(ROW(A6897)-1+COLUMNS(mydata),COLUMNS(mydata))+1)</f>
        <v>-2.1598154300000001</v>
      </c>
    </row>
    <row r="6899" spans="12:12" x14ac:dyDescent="0.35">
      <c r="L6899" cm="1">
        <f t="array" ref="L6899">INDEX(mydata,1+INT((ROW(A6898)-1)/COLUMNS(mydata)),MOD(ROW(A6898)-1+COLUMNS(mydata),COLUMNS(mydata))+1)</f>
        <v>-1.19071751</v>
      </c>
    </row>
    <row r="6900" spans="12:12" x14ac:dyDescent="0.35">
      <c r="L6900" cm="1">
        <f t="array" ref="L6900">INDEX(mydata,1+INT((ROW(A6899)-1)/COLUMNS(mydata)),MOD(ROW(A6899)-1+COLUMNS(mydata),COLUMNS(mydata))+1)</f>
        <v>0.49731323999999999</v>
      </c>
    </row>
    <row r="6901" spans="12:12" x14ac:dyDescent="0.35">
      <c r="L6901" cm="1">
        <f t="array" ref="L6901">INDEX(mydata,1+INT((ROW(A6900)-1)/COLUMNS(mydata)),MOD(ROW(A6900)-1+COLUMNS(mydata),COLUMNS(mydata))+1)</f>
        <v>1.02353969</v>
      </c>
    </row>
    <row r="6902" spans="12:12" x14ac:dyDescent="0.35">
      <c r="L6902" cm="1">
        <f t="array" ref="L6902">INDEX(mydata,1+INT((ROW(A6901)-1)/COLUMNS(mydata)),MOD(ROW(A6901)-1+COLUMNS(mydata),COLUMNS(mydata))+1)</f>
        <v>0.39491729800000003</v>
      </c>
    </row>
    <row r="6903" spans="12:12" x14ac:dyDescent="0.35">
      <c r="L6903" cm="1">
        <f t="array" ref="L6903">INDEX(mydata,1+INT((ROW(A6902)-1)/COLUMNS(mydata)),MOD(ROW(A6902)-1+COLUMNS(mydata),COLUMNS(mydata))+1)</f>
        <v>-8.9300245E-2</v>
      </c>
    </row>
    <row r="6904" spans="12:12" x14ac:dyDescent="0.35">
      <c r="L6904" cm="1">
        <f t="array" ref="L6904">INDEX(mydata,1+INT((ROW(A6903)-1)/COLUMNS(mydata)),MOD(ROW(A6903)-1+COLUMNS(mydata),COLUMNS(mydata))+1)</f>
        <v>-0.81932457800000003</v>
      </c>
    </row>
    <row r="6905" spans="12:12" x14ac:dyDescent="0.35">
      <c r="L6905" cm="1">
        <f t="array" ref="L6905">INDEX(mydata,1+INT((ROW(A6904)-1)/COLUMNS(mydata)),MOD(ROW(A6904)-1+COLUMNS(mydata),COLUMNS(mydata))+1)</f>
        <v>-2.0121889799999999</v>
      </c>
    </row>
    <row r="6906" spans="12:12" x14ac:dyDescent="0.35">
      <c r="L6906" cm="1">
        <f t="array" ref="L6906">INDEX(mydata,1+INT((ROW(A6905)-1)/COLUMNS(mydata)),MOD(ROW(A6905)-1+COLUMNS(mydata),COLUMNS(mydata))+1)</f>
        <v>-1.409470212</v>
      </c>
    </row>
    <row r="6907" spans="12:12" x14ac:dyDescent="0.35">
      <c r="L6907" cm="1">
        <f t="array" ref="L6907">INDEX(mydata,1+INT((ROW(A6906)-1)/COLUMNS(mydata)),MOD(ROW(A6906)-1+COLUMNS(mydata),COLUMNS(mydata))+1)</f>
        <v>0.46986971900000002</v>
      </c>
    </row>
    <row r="6908" spans="12:12" x14ac:dyDescent="0.35">
      <c r="L6908" cm="1">
        <f t="array" ref="L6908">INDEX(mydata,1+INT((ROW(A6907)-1)/COLUMNS(mydata)),MOD(ROW(A6907)-1+COLUMNS(mydata),COLUMNS(mydata))+1)</f>
        <v>-0.134537816</v>
      </c>
    </row>
    <row r="6909" spans="12:12" x14ac:dyDescent="0.35">
      <c r="L6909" cm="1">
        <f t="array" ref="L6909">INDEX(mydata,1+INT((ROW(A6908)-1)/COLUMNS(mydata)),MOD(ROW(A6908)-1+COLUMNS(mydata),COLUMNS(mydata))+1)</f>
        <v>-0.20367734800000001</v>
      </c>
    </row>
    <row r="6910" spans="12:12" x14ac:dyDescent="0.35">
      <c r="L6910" cm="1">
        <f t="array" ref="L6910">INDEX(mydata,1+INT((ROW(A6909)-1)/COLUMNS(mydata)),MOD(ROW(A6909)-1+COLUMNS(mydata),COLUMNS(mydata))+1)</f>
        <v>-6.2254293000000002E-2</v>
      </c>
    </row>
    <row r="6911" spans="12:12" x14ac:dyDescent="0.35">
      <c r="L6911" cm="1">
        <f t="array" ref="L6911">INDEX(mydata,1+INT((ROW(A6910)-1)/COLUMNS(mydata)),MOD(ROW(A6910)-1+COLUMNS(mydata),COLUMNS(mydata))+1)</f>
        <v>1.4228523120000001</v>
      </c>
    </row>
    <row r="6912" spans="12:12" x14ac:dyDescent="0.35">
      <c r="L6912" cm="1">
        <f t="array" ref="L6912">INDEX(mydata,1+INT((ROW(A6911)-1)/COLUMNS(mydata)),MOD(ROW(A6911)-1+COLUMNS(mydata),COLUMNS(mydata))+1)</f>
        <v>0.53893355300000001</v>
      </c>
    </row>
    <row r="6913" spans="12:12" x14ac:dyDescent="0.35">
      <c r="L6913" cm="1">
        <f t="array" ref="L6913">INDEX(mydata,1+INT((ROW(A6912)-1)/COLUMNS(mydata)),MOD(ROW(A6912)-1+COLUMNS(mydata),COLUMNS(mydata))+1)</f>
        <v>0.43965443100000001</v>
      </c>
    </row>
    <row r="6914" spans="12:12" x14ac:dyDescent="0.35">
      <c r="L6914" cm="1">
        <f t="array" ref="L6914">INDEX(mydata,1+INT((ROW(A6913)-1)/COLUMNS(mydata)),MOD(ROW(A6913)-1+COLUMNS(mydata),COLUMNS(mydata))+1)</f>
        <v>0.78494799400000004</v>
      </c>
    </row>
    <row r="6915" spans="12:12" x14ac:dyDescent="0.35">
      <c r="L6915" cm="1">
        <f t="array" ref="L6915">INDEX(mydata,1+INT((ROW(A6914)-1)/COLUMNS(mydata)),MOD(ROW(A6914)-1+COLUMNS(mydata),COLUMNS(mydata))+1)</f>
        <v>0.12971988600000001</v>
      </c>
    </row>
    <row r="6916" spans="12:12" x14ac:dyDescent="0.35">
      <c r="L6916" cm="1">
        <f t="array" ref="L6916">INDEX(mydata,1+INT((ROW(A6915)-1)/COLUMNS(mydata)),MOD(ROW(A6915)-1+COLUMNS(mydata),COLUMNS(mydata))+1)</f>
        <v>0.152783689</v>
      </c>
    </row>
    <row r="6917" spans="12:12" x14ac:dyDescent="0.35">
      <c r="L6917" cm="1">
        <f t="array" ref="L6917">INDEX(mydata,1+INT((ROW(A6916)-1)/COLUMNS(mydata)),MOD(ROW(A6916)-1+COLUMNS(mydata),COLUMNS(mydata))+1)</f>
        <v>0.39758422300000001</v>
      </c>
    </row>
    <row r="6918" spans="12:12" x14ac:dyDescent="0.35">
      <c r="L6918" cm="1">
        <f t="array" ref="L6918">INDEX(mydata,1+INT((ROW(A6917)-1)/COLUMNS(mydata)),MOD(ROW(A6917)-1+COLUMNS(mydata),COLUMNS(mydata))+1)</f>
        <v>0.118750183</v>
      </c>
    </row>
    <row r="6919" spans="12:12" x14ac:dyDescent="0.35">
      <c r="L6919" cm="1">
        <f t="array" ref="L6919">INDEX(mydata,1+INT((ROW(A6918)-1)/COLUMNS(mydata)),MOD(ROW(A6918)-1+COLUMNS(mydata),COLUMNS(mydata))+1)</f>
        <v>0.92276115700000005</v>
      </c>
    </row>
    <row r="6920" spans="12:12" x14ac:dyDescent="0.35">
      <c r="L6920" cm="1">
        <f t="array" ref="L6920">INDEX(mydata,1+INT((ROW(A6919)-1)/COLUMNS(mydata)),MOD(ROW(A6919)-1+COLUMNS(mydata),COLUMNS(mydata))+1)</f>
        <v>1.0134305269999999</v>
      </c>
    </row>
    <row r="6921" spans="12:12" x14ac:dyDescent="0.35">
      <c r="L6921" cm="1">
        <f t="array" ref="L6921">INDEX(mydata,1+INT((ROW(A6920)-1)/COLUMNS(mydata)),MOD(ROW(A6920)-1+COLUMNS(mydata),COLUMNS(mydata))+1)</f>
        <v>1.3015548880000001</v>
      </c>
    </row>
    <row r="6922" spans="12:12" x14ac:dyDescent="0.35">
      <c r="L6922" cm="1">
        <f t="array" ref="L6922">INDEX(mydata,1+INT((ROW(A6921)-1)/COLUMNS(mydata)),MOD(ROW(A6921)-1+COLUMNS(mydata),COLUMNS(mydata))+1)</f>
        <v>0.57284394699999996</v>
      </c>
    </row>
    <row r="6923" spans="12:12" x14ac:dyDescent="0.35">
      <c r="L6923" cm="1">
        <f t="array" ref="L6923">INDEX(mydata,1+INT((ROW(A6922)-1)/COLUMNS(mydata)),MOD(ROW(A6922)-1+COLUMNS(mydata),COLUMNS(mydata))+1)</f>
        <v>-9.3845649000000003E-2</v>
      </c>
    </row>
    <row r="6924" spans="12:12" x14ac:dyDescent="0.35">
      <c r="L6924" cm="1">
        <f t="array" ref="L6924">INDEX(mydata,1+INT((ROW(A6923)-1)/COLUMNS(mydata)),MOD(ROW(A6923)-1+COLUMNS(mydata),COLUMNS(mydata))+1)</f>
        <v>0.54690414600000004</v>
      </c>
    </row>
    <row r="6925" spans="12:12" x14ac:dyDescent="0.35">
      <c r="L6925" cm="1">
        <f t="array" ref="L6925">INDEX(mydata,1+INT((ROW(A6924)-1)/COLUMNS(mydata)),MOD(ROW(A6924)-1+COLUMNS(mydata),COLUMNS(mydata))+1)</f>
        <v>5.8692847999999999E-2</v>
      </c>
    </row>
    <row r="6926" spans="12:12" x14ac:dyDescent="0.35">
      <c r="L6926" cm="1">
        <f t="array" ref="L6926">INDEX(mydata,1+INT((ROW(A6925)-1)/COLUMNS(mydata)),MOD(ROW(A6925)-1+COLUMNS(mydata),COLUMNS(mydata))+1)</f>
        <v>0.21428156300000001</v>
      </c>
    </row>
    <row r="6927" spans="12:12" x14ac:dyDescent="0.35">
      <c r="L6927" cm="1">
        <f t="array" ref="L6927">INDEX(mydata,1+INT((ROW(A6926)-1)/COLUMNS(mydata)),MOD(ROW(A6926)-1+COLUMNS(mydata),COLUMNS(mydata))+1)</f>
        <v>1.066600711</v>
      </c>
    </row>
    <row r="6928" spans="12:12" x14ac:dyDescent="0.35">
      <c r="L6928" cm="1">
        <f t="array" ref="L6928">INDEX(mydata,1+INT((ROW(A6927)-1)/COLUMNS(mydata)),MOD(ROW(A6927)-1+COLUMNS(mydata),COLUMNS(mydata))+1)</f>
        <v>2.8861789940000002</v>
      </c>
    </row>
    <row r="6929" spans="12:12" x14ac:dyDescent="0.35">
      <c r="L6929" cm="1">
        <f t="array" ref="L6929">INDEX(mydata,1+INT((ROW(A6928)-1)/COLUMNS(mydata)),MOD(ROW(A6928)-1+COLUMNS(mydata),COLUMNS(mydata))+1)</f>
        <v>2.1108535900000001</v>
      </c>
    </row>
    <row r="6930" spans="12:12" x14ac:dyDescent="0.35">
      <c r="L6930" cm="1">
        <f t="array" ref="L6930">INDEX(mydata,1+INT((ROW(A6929)-1)/COLUMNS(mydata)),MOD(ROW(A6929)-1+COLUMNS(mydata),COLUMNS(mydata))+1)</f>
        <v>2.0065130010000001</v>
      </c>
    </row>
    <row r="6931" spans="12:12" x14ac:dyDescent="0.35">
      <c r="L6931" cm="1">
        <f t="array" ref="L6931">INDEX(mydata,1+INT((ROW(A6930)-1)/COLUMNS(mydata)),MOD(ROW(A6930)-1+COLUMNS(mydata),COLUMNS(mydata))+1)</f>
        <v>-1.3427083529999999</v>
      </c>
    </row>
    <row r="6932" spans="12:12" x14ac:dyDescent="0.35">
      <c r="L6932" cm="1">
        <f t="array" ref="L6932">INDEX(mydata,1+INT((ROW(A6931)-1)/COLUMNS(mydata)),MOD(ROW(A6931)-1+COLUMNS(mydata),COLUMNS(mydata))+1)</f>
        <v>0.63715485100000002</v>
      </c>
    </row>
    <row r="6933" spans="12:12" x14ac:dyDescent="0.35">
      <c r="L6933" cm="1">
        <f t="array" ref="L6933">INDEX(mydata,1+INT((ROW(A6932)-1)/COLUMNS(mydata)),MOD(ROW(A6932)-1+COLUMNS(mydata),COLUMNS(mydata))+1)</f>
        <v>0.78567851399999999</v>
      </c>
    </row>
    <row r="6934" spans="12:12" x14ac:dyDescent="0.35">
      <c r="L6934" cm="1">
        <f t="array" ref="L6934">INDEX(mydata,1+INT((ROW(A6933)-1)/COLUMNS(mydata)),MOD(ROW(A6933)-1+COLUMNS(mydata),COLUMNS(mydata))+1)</f>
        <v>0.27625928100000002</v>
      </c>
    </row>
    <row r="6935" spans="12:12" x14ac:dyDescent="0.35">
      <c r="L6935" cm="1">
        <f t="array" ref="L6935">INDEX(mydata,1+INT((ROW(A6934)-1)/COLUMNS(mydata)),MOD(ROW(A6934)-1+COLUMNS(mydata),COLUMNS(mydata))+1)</f>
        <v>1.3254547E-2</v>
      </c>
    </row>
    <row r="6936" spans="12:12" x14ac:dyDescent="0.35">
      <c r="L6936" cm="1">
        <f t="array" ref="L6936">INDEX(mydata,1+INT((ROW(A6935)-1)/COLUMNS(mydata)),MOD(ROW(A6935)-1+COLUMNS(mydata),COLUMNS(mydata))+1)</f>
        <v>-0.64794595200000005</v>
      </c>
    </row>
    <row r="6937" spans="12:12" x14ac:dyDescent="0.35">
      <c r="L6937" cm="1">
        <f t="array" ref="L6937">INDEX(mydata,1+INT((ROW(A6936)-1)/COLUMNS(mydata)),MOD(ROW(A6936)-1+COLUMNS(mydata),COLUMNS(mydata))+1)</f>
        <v>0.39036478000000002</v>
      </c>
    </row>
    <row r="6938" spans="12:12" x14ac:dyDescent="0.35">
      <c r="L6938" cm="1">
        <f t="array" ref="L6938">INDEX(mydata,1+INT((ROW(A6937)-1)/COLUMNS(mydata)),MOD(ROW(A6937)-1+COLUMNS(mydata),COLUMNS(mydata))+1)</f>
        <v>0.286939583</v>
      </c>
    </row>
    <row r="6939" spans="12:12" x14ac:dyDescent="0.35">
      <c r="L6939" cm="1">
        <f t="array" ref="L6939">INDEX(mydata,1+INT((ROW(A6938)-1)/COLUMNS(mydata)),MOD(ROW(A6938)-1+COLUMNS(mydata),COLUMNS(mydata))+1)</f>
        <v>0.12279878499999999</v>
      </c>
    </row>
    <row r="6940" spans="12:12" x14ac:dyDescent="0.35">
      <c r="L6940" cm="1">
        <f t="array" ref="L6940">INDEX(mydata,1+INT((ROW(A6939)-1)/COLUMNS(mydata)),MOD(ROW(A6939)-1+COLUMNS(mydata),COLUMNS(mydata))+1)</f>
        <v>-0.255153564</v>
      </c>
    </row>
    <row r="6941" spans="12:12" x14ac:dyDescent="0.35">
      <c r="L6941" cm="1">
        <f t="array" ref="L6941">INDEX(mydata,1+INT((ROW(A6940)-1)/COLUMNS(mydata)),MOD(ROW(A6940)-1+COLUMNS(mydata),COLUMNS(mydata))+1)</f>
        <v>5.7053383999999999E-2</v>
      </c>
    </row>
    <row r="6942" spans="12:12" x14ac:dyDescent="0.35">
      <c r="L6942" cm="1">
        <f t="array" ref="L6942">INDEX(mydata,1+INT((ROW(A6941)-1)/COLUMNS(mydata)),MOD(ROW(A6941)-1+COLUMNS(mydata),COLUMNS(mydata))+1)</f>
        <v>1.9267732820000001</v>
      </c>
    </row>
    <row r="6943" spans="12:12" x14ac:dyDescent="0.35">
      <c r="L6943" cm="1">
        <f t="array" ref="L6943">INDEX(mydata,1+INT((ROW(A6942)-1)/COLUMNS(mydata)),MOD(ROW(A6942)-1+COLUMNS(mydata),COLUMNS(mydata))+1)</f>
        <v>0.96436461399999995</v>
      </c>
    </row>
    <row r="6944" spans="12:12" x14ac:dyDescent="0.35">
      <c r="L6944" cm="1">
        <f t="array" ref="L6944">INDEX(mydata,1+INT((ROW(A6943)-1)/COLUMNS(mydata)),MOD(ROW(A6943)-1+COLUMNS(mydata),COLUMNS(mydata))+1)</f>
        <v>0.29297768600000001</v>
      </c>
    </row>
    <row r="6945" spans="12:12" x14ac:dyDescent="0.35">
      <c r="L6945" cm="1">
        <f t="array" ref="L6945">INDEX(mydata,1+INT((ROW(A6944)-1)/COLUMNS(mydata)),MOD(ROW(A6944)-1+COLUMNS(mydata),COLUMNS(mydata))+1)</f>
        <v>-0.70442428899999998</v>
      </c>
    </row>
    <row r="6946" spans="12:12" x14ac:dyDescent="0.35">
      <c r="L6946" cm="1">
        <f t="array" ref="L6946">INDEX(mydata,1+INT((ROW(A6945)-1)/COLUMNS(mydata)),MOD(ROW(A6945)-1+COLUMNS(mydata),COLUMNS(mydata))+1)</f>
        <v>-0.53136368099999998</v>
      </c>
    </row>
    <row r="6947" spans="12:12" x14ac:dyDescent="0.35">
      <c r="L6947" cm="1">
        <f t="array" ref="L6947">INDEX(mydata,1+INT((ROW(A6946)-1)/COLUMNS(mydata)),MOD(ROW(A6946)-1+COLUMNS(mydata),COLUMNS(mydata))+1)</f>
        <v>-5.3796427690000002</v>
      </c>
    </row>
    <row r="6948" spans="12:12" x14ac:dyDescent="0.35">
      <c r="L6948" cm="1">
        <f t="array" ref="L6948">INDEX(mydata,1+INT((ROW(A6947)-1)/COLUMNS(mydata)),MOD(ROW(A6947)-1+COLUMNS(mydata),COLUMNS(mydata))+1)</f>
        <v>-3.7634318910000002</v>
      </c>
    </row>
    <row r="6949" spans="12:12" x14ac:dyDescent="0.35">
      <c r="L6949" cm="1">
        <f t="array" ref="L6949">INDEX(mydata,1+INT((ROW(A6948)-1)/COLUMNS(mydata)),MOD(ROW(A6948)-1+COLUMNS(mydata),COLUMNS(mydata))+1)</f>
        <v>-0.35273317599999998</v>
      </c>
    </row>
    <row r="6950" spans="12:12" x14ac:dyDescent="0.35">
      <c r="L6950" cm="1">
        <f t="array" ref="L6950">INDEX(mydata,1+INT((ROW(A6949)-1)/COLUMNS(mydata)),MOD(ROW(A6949)-1+COLUMNS(mydata),COLUMNS(mydata))+1)</f>
        <v>-5.8814719000000001E-2</v>
      </c>
    </row>
    <row r="6951" spans="12:12" x14ac:dyDescent="0.35">
      <c r="L6951" cm="1">
        <f t="array" ref="L6951">INDEX(mydata,1+INT((ROW(A6950)-1)/COLUMNS(mydata)),MOD(ROW(A6950)-1+COLUMNS(mydata),COLUMNS(mydata))+1)</f>
        <v>0.14216378299999999</v>
      </c>
    </row>
    <row r="6952" spans="12:12" x14ac:dyDescent="0.35">
      <c r="L6952" cm="1">
        <f t="array" ref="L6952">INDEX(mydata,1+INT((ROW(A6951)-1)/COLUMNS(mydata)),MOD(ROW(A6951)-1+COLUMNS(mydata),COLUMNS(mydata))+1)</f>
        <v>0.82058726599999998</v>
      </c>
    </row>
    <row r="6953" spans="12:12" x14ac:dyDescent="0.35">
      <c r="L6953" cm="1">
        <f t="array" ref="L6953">INDEX(mydata,1+INT((ROW(A6952)-1)/COLUMNS(mydata)),MOD(ROW(A6952)-1+COLUMNS(mydata),COLUMNS(mydata))+1)</f>
        <v>0.75827900699999995</v>
      </c>
    </row>
    <row r="6954" spans="12:12" x14ac:dyDescent="0.35">
      <c r="L6954" cm="1">
        <f t="array" ref="L6954">INDEX(mydata,1+INT((ROW(A6953)-1)/COLUMNS(mydata)),MOD(ROW(A6953)-1+COLUMNS(mydata),COLUMNS(mydata))+1)</f>
        <v>0.771433284</v>
      </c>
    </row>
    <row r="6955" spans="12:12" x14ac:dyDescent="0.35">
      <c r="L6955" cm="1">
        <f t="array" ref="L6955">INDEX(mydata,1+INT((ROW(A6954)-1)/COLUMNS(mydata)),MOD(ROW(A6954)-1+COLUMNS(mydata),COLUMNS(mydata))+1)</f>
        <v>0.40223979999999998</v>
      </c>
    </row>
    <row r="6956" spans="12:12" x14ac:dyDescent="0.35">
      <c r="L6956" cm="1">
        <f t="array" ref="L6956">INDEX(mydata,1+INT((ROW(A6955)-1)/COLUMNS(mydata)),MOD(ROW(A6955)-1+COLUMNS(mydata),COLUMNS(mydata))+1)</f>
        <v>-1.1286096000000001E-2</v>
      </c>
    </row>
    <row r="6957" spans="12:12" x14ac:dyDescent="0.35">
      <c r="L6957" cm="1">
        <f t="array" ref="L6957">INDEX(mydata,1+INT((ROW(A6956)-1)/COLUMNS(mydata)),MOD(ROW(A6956)-1+COLUMNS(mydata),COLUMNS(mydata))+1)</f>
        <v>-3.0641001139999999</v>
      </c>
    </row>
    <row r="6958" spans="12:12" x14ac:dyDescent="0.35">
      <c r="L6958" cm="1">
        <f t="array" ref="L6958">INDEX(mydata,1+INT((ROW(A6957)-1)/COLUMNS(mydata)),MOD(ROW(A6957)-1+COLUMNS(mydata),COLUMNS(mydata))+1)</f>
        <v>-2.0775089709999999</v>
      </c>
    </row>
    <row r="6959" spans="12:12" x14ac:dyDescent="0.35">
      <c r="L6959" cm="1">
        <f t="array" ref="L6959">INDEX(mydata,1+INT((ROW(A6958)-1)/COLUMNS(mydata)),MOD(ROW(A6958)-1+COLUMNS(mydata),COLUMNS(mydata))+1)</f>
        <v>-2.873377793</v>
      </c>
    </row>
    <row r="6960" spans="12:12" x14ac:dyDescent="0.35">
      <c r="L6960" cm="1">
        <f t="array" ref="L6960">INDEX(mydata,1+INT((ROW(A6959)-1)/COLUMNS(mydata)),MOD(ROW(A6959)-1+COLUMNS(mydata),COLUMNS(mydata))+1)</f>
        <v>-3.5489666670000002</v>
      </c>
    </row>
    <row r="6961" spans="12:12" x14ac:dyDescent="0.35">
      <c r="L6961" cm="1">
        <f t="array" ref="L6961">INDEX(mydata,1+INT((ROW(A6960)-1)/COLUMNS(mydata)),MOD(ROW(A6960)-1+COLUMNS(mydata),COLUMNS(mydata))+1)</f>
        <v>-2.9517106690000001</v>
      </c>
    </row>
    <row r="6962" spans="12:12" x14ac:dyDescent="0.35">
      <c r="L6962" cm="1">
        <f t="array" ref="L6962">INDEX(mydata,1+INT((ROW(A6961)-1)/COLUMNS(mydata)),MOD(ROW(A6961)-1+COLUMNS(mydata),COLUMNS(mydata))+1)</f>
        <v>0.47706655100000001</v>
      </c>
    </row>
    <row r="6963" spans="12:12" x14ac:dyDescent="0.35">
      <c r="L6963" cm="1">
        <f t="array" ref="L6963">INDEX(mydata,1+INT((ROW(A6962)-1)/COLUMNS(mydata)),MOD(ROW(A6962)-1+COLUMNS(mydata),COLUMNS(mydata))+1)</f>
        <v>0.499025846</v>
      </c>
    </row>
    <row r="6964" spans="12:12" x14ac:dyDescent="0.35">
      <c r="L6964" cm="1">
        <f t="array" ref="L6964">INDEX(mydata,1+INT((ROW(A6963)-1)/COLUMNS(mydata)),MOD(ROW(A6963)-1+COLUMNS(mydata),COLUMNS(mydata))+1)</f>
        <v>0.69805443099999998</v>
      </c>
    </row>
    <row r="6965" spans="12:12" x14ac:dyDescent="0.35">
      <c r="L6965" cm="1">
        <f t="array" ref="L6965">INDEX(mydata,1+INT((ROW(A6964)-1)/COLUMNS(mydata)),MOD(ROW(A6964)-1+COLUMNS(mydata),COLUMNS(mydata))+1)</f>
        <v>0.36704635800000002</v>
      </c>
    </row>
    <row r="6966" spans="12:12" x14ac:dyDescent="0.35">
      <c r="L6966" cm="1">
        <f t="array" ref="L6966">INDEX(mydata,1+INT((ROW(A6965)-1)/COLUMNS(mydata)),MOD(ROW(A6965)-1+COLUMNS(mydata),COLUMNS(mydata))+1)</f>
        <v>-6.0633800000000002E-2</v>
      </c>
    </row>
    <row r="6967" spans="12:12" x14ac:dyDescent="0.35">
      <c r="L6967" cm="1">
        <f t="array" ref="L6967">INDEX(mydata,1+INT((ROW(A6966)-1)/COLUMNS(mydata)),MOD(ROW(A6966)-1+COLUMNS(mydata),COLUMNS(mydata))+1)</f>
        <v>0.47706655100000001</v>
      </c>
    </row>
    <row r="6968" spans="12:12" x14ac:dyDescent="0.35">
      <c r="L6968" cm="1">
        <f t="array" ref="L6968">INDEX(mydata,1+INT((ROW(A6967)-1)/COLUMNS(mydata)),MOD(ROW(A6967)-1+COLUMNS(mydata),COLUMNS(mydata))+1)</f>
        <v>0.499025846</v>
      </c>
    </row>
    <row r="6969" spans="12:12" x14ac:dyDescent="0.35">
      <c r="L6969" cm="1">
        <f t="array" ref="L6969">INDEX(mydata,1+INT((ROW(A6968)-1)/COLUMNS(mydata)),MOD(ROW(A6968)-1+COLUMNS(mydata),COLUMNS(mydata))+1)</f>
        <v>0.69805443099999998</v>
      </c>
    </row>
    <row r="6970" spans="12:12" x14ac:dyDescent="0.35">
      <c r="L6970" cm="1">
        <f t="array" ref="L6970">INDEX(mydata,1+INT((ROW(A6969)-1)/COLUMNS(mydata)),MOD(ROW(A6969)-1+COLUMNS(mydata),COLUMNS(mydata))+1)</f>
        <v>0.36704635800000002</v>
      </c>
    </row>
    <row r="6971" spans="12:12" x14ac:dyDescent="0.35">
      <c r="L6971" cm="1">
        <f t="array" ref="L6971">INDEX(mydata,1+INT((ROW(A6970)-1)/COLUMNS(mydata)),MOD(ROW(A6970)-1+COLUMNS(mydata),COLUMNS(mydata))+1)</f>
        <v>-6.0633800000000002E-2</v>
      </c>
    </row>
    <row r="6972" spans="12:12" x14ac:dyDescent="0.35">
      <c r="L6972" cm="1">
        <f t="array" ref="L6972">INDEX(mydata,1+INT((ROW(A6971)-1)/COLUMNS(mydata)),MOD(ROW(A6971)-1+COLUMNS(mydata),COLUMNS(mydata))+1)</f>
        <v>0.57004672300000003</v>
      </c>
    </row>
    <row r="6973" spans="12:12" x14ac:dyDescent="0.35">
      <c r="L6973" cm="1">
        <f t="array" ref="L6973">INDEX(mydata,1+INT((ROW(A6972)-1)/COLUMNS(mydata)),MOD(ROW(A6972)-1+COLUMNS(mydata),COLUMNS(mydata))+1)</f>
        <v>0.40083927800000002</v>
      </c>
    </row>
    <row r="6974" spans="12:12" x14ac:dyDescent="0.35">
      <c r="L6974" cm="1">
        <f t="array" ref="L6974">INDEX(mydata,1+INT((ROW(A6973)-1)/COLUMNS(mydata)),MOD(ROW(A6973)-1+COLUMNS(mydata),COLUMNS(mydata))+1)</f>
        <v>-2.8979517E-2</v>
      </c>
    </row>
    <row r="6975" spans="12:12" x14ac:dyDescent="0.35">
      <c r="L6975" cm="1">
        <f t="array" ref="L6975">INDEX(mydata,1+INT((ROW(A6974)-1)/COLUMNS(mydata)),MOD(ROW(A6974)-1+COLUMNS(mydata),COLUMNS(mydata))+1)</f>
        <v>-0.63981463699999996</v>
      </c>
    </row>
    <row r="6976" spans="12:12" x14ac:dyDescent="0.35">
      <c r="L6976" cm="1">
        <f t="array" ref="L6976">INDEX(mydata,1+INT((ROW(A6975)-1)/COLUMNS(mydata)),MOD(ROW(A6975)-1+COLUMNS(mydata),COLUMNS(mydata))+1)</f>
        <v>-0.348425339</v>
      </c>
    </row>
    <row r="6977" spans="12:12" x14ac:dyDescent="0.35">
      <c r="L6977" cm="1">
        <f t="array" ref="L6977">INDEX(mydata,1+INT((ROW(A6976)-1)/COLUMNS(mydata)),MOD(ROW(A6976)-1+COLUMNS(mydata),COLUMNS(mydata))+1)</f>
        <v>-3.232848894</v>
      </c>
    </row>
    <row r="6978" spans="12:12" x14ac:dyDescent="0.35">
      <c r="L6978" cm="1">
        <f t="array" ref="L6978">INDEX(mydata,1+INT((ROW(A6977)-1)/COLUMNS(mydata)),MOD(ROW(A6977)-1+COLUMNS(mydata),COLUMNS(mydata))+1)</f>
        <v>-2.3951428269999999</v>
      </c>
    </row>
    <row r="6979" spans="12:12" x14ac:dyDescent="0.35">
      <c r="L6979" cm="1">
        <f t="array" ref="L6979">INDEX(mydata,1+INT((ROW(A6978)-1)/COLUMNS(mydata)),MOD(ROW(A6978)-1+COLUMNS(mydata),COLUMNS(mydata))+1)</f>
        <v>-2.8673776059999998</v>
      </c>
    </row>
    <row r="6980" spans="12:12" x14ac:dyDescent="0.35">
      <c r="L6980" cm="1">
        <f t="array" ref="L6980">INDEX(mydata,1+INT((ROW(A6979)-1)/COLUMNS(mydata)),MOD(ROW(A6979)-1+COLUMNS(mydata),COLUMNS(mydata))+1)</f>
        <v>-0.71886205000000003</v>
      </c>
    </row>
    <row r="6981" spans="12:12" x14ac:dyDescent="0.35">
      <c r="L6981" cm="1">
        <f t="array" ref="L6981">INDEX(mydata,1+INT((ROW(A6980)-1)/COLUMNS(mydata)),MOD(ROW(A6980)-1+COLUMNS(mydata),COLUMNS(mydata))+1)</f>
        <v>-0.455574539</v>
      </c>
    </row>
    <row r="6982" spans="12:12" x14ac:dyDescent="0.35">
      <c r="L6982" cm="1">
        <f t="array" ref="L6982">INDEX(mydata,1+INT((ROW(A6981)-1)/COLUMNS(mydata)),MOD(ROW(A6981)-1+COLUMNS(mydata),COLUMNS(mydata))+1)</f>
        <v>0.44651895400000002</v>
      </c>
    </row>
    <row r="6983" spans="12:12" x14ac:dyDescent="0.35">
      <c r="L6983" cm="1">
        <f t="array" ref="L6983">INDEX(mydata,1+INT((ROW(A6982)-1)/COLUMNS(mydata)),MOD(ROW(A6982)-1+COLUMNS(mydata),COLUMNS(mydata))+1)</f>
        <v>0.400680488</v>
      </c>
    </row>
    <row r="6984" spans="12:12" x14ac:dyDescent="0.35">
      <c r="L6984" cm="1">
        <f t="array" ref="L6984">INDEX(mydata,1+INT((ROW(A6983)-1)/COLUMNS(mydata)),MOD(ROW(A6983)-1+COLUMNS(mydata),COLUMNS(mydata))+1)</f>
        <v>1.2218018000000001E-2</v>
      </c>
    </row>
    <row r="6985" spans="12:12" x14ac:dyDescent="0.35">
      <c r="L6985" cm="1">
        <f t="array" ref="L6985">INDEX(mydata,1+INT((ROW(A6984)-1)/COLUMNS(mydata)),MOD(ROW(A6984)-1+COLUMNS(mydata),COLUMNS(mydata))+1)</f>
        <v>0.43614332099999997</v>
      </c>
    </row>
    <row r="6986" spans="12:12" x14ac:dyDescent="0.35">
      <c r="L6986" cm="1">
        <f t="array" ref="L6986">INDEX(mydata,1+INT((ROW(A6985)-1)/COLUMNS(mydata)),MOD(ROW(A6985)-1+COLUMNS(mydata),COLUMNS(mydata))+1)</f>
        <v>1.1701397920000001</v>
      </c>
    </row>
    <row r="6987" spans="12:12" x14ac:dyDescent="0.35">
      <c r="L6987" cm="1">
        <f t="array" ref="L6987">INDEX(mydata,1+INT((ROW(A6986)-1)/COLUMNS(mydata)),MOD(ROW(A6986)-1+COLUMNS(mydata),COLUMNS(mydata))+1)</f>
        <v>0.83658813399999998</v>
      </c>
    </row>
    <row r="6988" spans="12:12" x14ac:dyDescent="0.35">
      <c r="L6988" cm="1">
        <f t="array" ref="L6988">INDEX(mydata,1+INT((ROW(A6987)-1)/COLUMNS(mydata)),MOD(ROW(A6987)-1+COLUMNS(mydata),COLUMNS(mydata))+1)</f>
        <v>0.37944602900000002</v>
      </c>
    </row>
    <row r="6989" spans="12:12" x14ac:dyDescent="0.35">
      <c r="L6989" cm="1">
        <f t="array" ref="L6989">INDEX(mydata,1+INT((ROW(A6988)-1)/COLUMNS(mydata)),MOD(ROW(A6988)-1+COLUMNS(mydata),COLUMNS(mydata))+1)</f>
        <v>0.62737285300000001</v>
      </c>
    </row>
    <row r="6990" spans="12:12" x14ac:dyDescent="0.35">
      <c r="L6990" cm="1">
        <f t="array" ref="L6990">INDEX(mydata,1+INT((ROW(A6989)-1)/COLUMNS(mydata)),MOD(ROW(A6989)-1+COLUMNS(mydata),COLUMNS(mydata))+1)</f>
        <v>-0.124848503</v>
      </c>
    </row>
    <row r="6991" spans="12:12" x14ac:dyDescent="0.35">
      <c r="L6991" cm="1">
        <f t="array" ref="L6991">INDEX(mydata,1+INT((ROW(A6990)-1)/COLUMNS(mydata)),MOD(ROW(A6990)-1+COLUMNS(mydata),COLUMNS(mydata))+1)</f>
        <v>-0.20140543299999999</v>
      </c>
    </row>
    <row r="6992" spans="12:12" x14ac:dyDescent="0.35">
      <c r="L6992" cm="1">
        <f t="array" ref="L6992">INDEX(mydata,1+INT((ROW(A6991)-1)/COLUMNS(mydata)),MOD(ROW(A6991)-1+COLUMNS(mydata),COLUMNS(mydata))+1)</f>
        <v>-7.4841274179999999</v>
      </c>
    </row>
    <row r="6993" spans="12:12" x14ac:dyDescent="0.35">
      <c r="L6993" cm="1">
        <f t="array" ref="L6993">INDEX(mydata,1+INT((ROW(A6992)-1)/COLUMNS(mydata)),MOD(ROW(A6992)-1+COLUMNS(mydata),COLUMNS(mydata))+1)</f>
        <v>-1.5593045889999999</v>
      </c>
    </row>
    <row r="6994" spans="12:12" x14ac:dyDescent="0.35">
      <c r="L6994" cm="1">
        <f t="array" ref="L6994">INDEX(mydata,1+INT((ROW(A6993)-1)/COLUMNS(mydata)),MOD(ROW(A6993)-1+COLUMNS(mydata),COLUMNS(mydata))+1)</f>
        <v>-1.544181603</v>
      </c>
    </row>
    <row r="6995" spans="12:12" x14ac:dyDescent="0.35">
      <c r="L6995" cm="1">
        <f t="array" ref="L6995">INDEX(mydata,1+INT((ROW(A6994)-1)/COLUMNS(mydata)),MOD(ROW(A6994)-1+COLUMNS(mydata),COLUMNS(mydata))+1)</f>
        <v>-1.4878549679999999</v>
      </c>
    </row>
    <row r="6996" spans="12:12" x14ac:dyDescent="0.35">
      <c r="L6996" cm="1">
        <f t="array" ref="L6996">INDEX(mydata,1+INT((ROW(A6995)-1)/COLUMNS(mydata)),MOD(ROW(A6995)-1+COLUMNS(mydata),COLUMNS(mydata))+1)</f>
        <v>-1.8289066899999999</v>
      </c>
    </row>
    <row r="6997" spans="12:12" x14ac:dyDescent="0.35">
      <c r="L6997" cm="1">
        <f t="array" ref="L6997">INDEX(mydata,1+INT((ROW(A6996)-1)/COLUMNS(mydata)),MOD(ROW(A6996)-1+COLUMNS(mydata),COLUMNS(mydata))+1)</f>
        <v>0.39055182100000002</v>
      </c>
    </row>
    <row r="6998" spans="12:12" x14ac:dyDescent="0.35">
      <c r="L6998" cm="1">
        <f t="array" ref="L6998">INDEX(mydata,1+INT((ROW(A6997)-1)/COLUMNS(mydata)),MOD(ROW(A6997)-1+COLUMNS(mydata),COLUMNS(mydata))+1)</f>
        <v>1.1221718890000001</v>
      </c>
    </row>
    <row r="6999" spans="12:12" x14ac:dyDescent="0.35">
      <c r="L6999" cm="1">
        <f t="array" ref="L6999">INDEX(mydata,1+INT((ROW(A6998)-1)/COLUMNS(mydata)),MOD(ROW(A6998)-1+COLUMNS(mydata),COLUMNS(mydata))+1)</f>
        <v>1.401796882</v>
      </c>
    </row>
    <row r="7000" spans="12:12" x14ac:dyDescent="0.35">
      <c r="L7000" cm="1">
        <f t="array" ref="L7000">INDEX(mydata,1+INT((ROW(A6999)-1)/COLUMNS(mydata)),MOD(ROW(A6999)-1+COLUMNS(mydata),COLUMNS(mydata))+1)</f>
        <v>1.8419711990000001</v>
      </c>
    </row>
    <row r="7001" spans="12:12" x14ac:dyDescent="0.35">
      <c r="L7001" cm="1">
        <f t="array" ref="L7001">INDEX(mydata,1+INT((ROW(A7000)-1)/COLUMNS(mydata)),MOD(ROW(A7000)-1+COLUMNS(mydata),COLUMNS(mydata))+1)</f>
        <v>1.270048638</v>
      </c>
    </row>
    <row r="7002" spans="12:12" x14ac:dyDescent="0.35">
      <c r="L7002" cm="1">
        <f t="array" ref="L7002">INDEX(mydata,1+INT((ROW(A7001)-1)/COLUMNS(mydata)),MOD(ROW(A7001)-1+COLUMNS(mydata),COLUMNS(mydata))+1)</f>
        <v>0.39417013899999997</v>
      </c>
    </row>
    <row r="7003" spans="12:12" x14ac:dyDescent="0.35">
      <c r="L7003" cm="1">
        <f t="array" ref="L7003">INDEX(mydata,1+INT((ROW(A7002)-1)/COLUMNS(mydata)),MOD(ROW(A7002)-1+COLUMNS(mydata),COLUMNS(mydata))+1)</f>
        <v>-0.16533799099999999</v>
      </c>
    </row>
    <row r="7004" spans="12:12" x14ac:dyDescent="0.35">
      <c r="L7004" cm="1">
        <f t="array" ref="L7004">INDEX(mydata,1+INT((ROW(A7003)-1)/COLUMNS(mydata)),MOD(ROW(A7003)-1+COLUMNS(mydata),COLUMNS(mydata))+1)</f>
        <v>-1.7193426000000001E-2</v>
      </c>
    </row>
    <row r="7005" spans="12:12" x14ac:dyDescent="0.35">
      <c r="L7005" cm="1">
        <f t="array" ref="L7005">INDEX(mydata,1+INT((ROW(A7004)-1)/COLUMNS(mydata)),MOD(ROW(A7004)-1+COLUMNS(mydata),COLUMNS(mydata))+1)</f>
        <v>1.0480613830000001</v>
      </c>
    </row>
    <row r="7006" spans="12:12" x14ac:dyDescent="0.35">
      <c r="L7006" cm="1">
        <f t="array" ref="L7006">INDEX(mydata,1+INT((ROW(A7005)-1)/COLUMNS(mydata)),MOD(ROW(A7005)-1+COLUMNS(mydata),COLUMNS(mydata))+1)</f>
        <v>1.71506311</v>
      </c>
    </row>
    <row r="7007" spans="12:12" x14ac:dyDescent="0.35">
      <c r="L7007" cm="1">
        <f t="array" ref="L7007">INDEX(mydata,1+INT((ROW(A7006)-1)/COLUMNS(mydata)),MOD(ROW(A7006)-1+COLUMNS(mydata),COLUMNS(mydata))+1)</f>
        <v>0.66443676799999996</v>
      </c>
    </row>
    <row r="7008" spans="12:12" x14ac:dyDescent="0.35">
      <c r="L7008" cm="1">
        <f t="array" ref="L7008">INDEX(mydata,1+INT((ROW(A7007)-1)/COLUMNS(mydata)),MOD(ROW(A7007)-1+COLUMNS(mydata),COLUMNS(mydata))+1)</f>
        <v>-1.8640512000000001E-2</v>
      </c>
    </row>
    <row r="7009" spans="12:12" x14ac:dyDescent="0.35">
      <c r="L7009" cm="1">
        <f t="array" ref="L7009">INDEX(mydata,1+INT((ROW(A7008)-1)/COLUMNS(mydata)),MOD(ROW(A7008)-1+COLUMNS(mydata),COLUMNS(mydata))+1)</f>
        <v>-0.54453042299999999</v>
      </c>
    </row>
    <row r="7010" spans="12:12" x14ac:dyDescent="0.35">
      <c r="L7010" cm="1">
        <f t="array" ref="L7010">INDEX(mydata,1+INT((ROW(A7009)-1)/COLUMNS(mydata)),MOD(ROW(A7009)-1+COLUMNS(mydata),COLUMNS(mydata))+1)</f>
        <v>4.2201084999999999E-2</v>
      </c>
    </row>
    <row r="7011" spans="12:12" x14ac:dyDescent="0.35">
      <c r="L7011" cm="1">
        <f t="array" ref="L7011">INDEX(mydata,1+INT((ROW(A7010)-1)/COLUMNS(mydata)),MOD(ROW(A7010)-1+COLUMNS(mydata),COLUMNS(mydata))+1)</f>
        <v>0.49774990600000002</v>
      </c>
    </row>
    <row r="7012" spans="12:12" x14ac:dyDescent="0.35">
      <c r="L7012" cm="1">
        <f t="array" ref="L7012">INDEX(mydata,1+INT((ROW(A7011)-1)/COLUMNS(mydata)),MOD(ROW(A7011)-1+COLUMNS(mydata),COLUMNS(mydata))+1)</f>
        <v>0.39188749699999997</v>
      </c>
    </row>
    <row r="7013" spans="12:12" x14ac:dyDescent="0.35">
      <c r="L7013" cm="1">
        <f t="array" ref="L7013">INDEX(mydata,1+INT((ROW(A7012)-1)/COLUMNS(mydata)),MOD(ROW(A7012)-1+COLUMNS(mydata),COLUMNS(mydata))+1)</f>
        <v>0.28235905500000003</v>
      </c>
    </row>
    <row r="7014" spans="12:12" x14ac:dyDescent="0.35">
      <c r="L7014" cm="1">
        <f t="array" ref="L7014">INDEX(mydata,1+INT((ROW(A7013)-1)/COLUMNS(mydata)),MOD(ROW(A7013)-1+COLUMNS(mydata),COLUMNS(mydata))+1)</f>
        <v>0.17454071800000001</v>
      </c>
    </row>
    <row r="7015" spans="12:12" x14ac:dyDescent="0.35">
      <c r="L7015" cm="1">
        <f t="array" ref="L7015">INDEX(mydata,1+INT((ROW(A7014)-1)/COLUMNS(mydata)),MOD(ROW(A7014)-1+COLUMNS(mydata),COLUMNS(mydata))+1)</f>
        <v>0.51398092399999995</v>
      </c>
    </row>
    <row r="7016" spans="12:12" x14ac:dyDescent="0.35">
      <c r="L7016" cm="1">
        <f t="array" ref="L7016">INDEX(mydata,1+INT((ROW(A7015)-1)/COLUMNS(mydata)),MOD(ROW(A7015)-1+COLUMNS(mydata),COLUMNS(mydata))+1)</f>
        <v>0.48994169999999998</v>
      </c>
    </row>
    <row r="7017" spans="12:12" x14ac:dyDescent="0.35">
      <c r="L7017" cm="1">
        <f t="array" ref="L7017">INDEX(mydata,1+INT((ROW(A7016)-1)/COLUMNS(mydata)),MOD(ROW(A7016)-1+COLUMNS(mydata),COLUMNS(mydata))+1)</f>
        <v>0.67432127399999997</v>
      </c>
    </row>
    <row r="7018" spans="12:12" x14ac:dyDescent="0.35">
      <c r="L7018" cm="1">
        <f t="array" ref="L7018">INDEX(mydata,1+INT((ROW(A7017)-1)/COLUMNS(mydata)),MOD(ROW(A7017)-1+COLUMNS(mydata),COLUMNS(mydata))+1)</f>
        <v>-8.2596801999999997E-2</v>
      </c>
    </row>
    <row r="7019" spans="12:12" x14ac:dyDescent="0.35">
      <c r="L7019" cm="1">
        <f t="array" ref="L7019">INDEX(mydata,1+INT((ROW(A7018)-1)/COLUMNS(mydata)),MOD(ROW(A7018)-1+COLUMNS(mydata),COLUMNS(mydata))+1)</f>
        <v>-0.26177936800000001</v>
      </c>
    </row>
    <row r="7020" spans="12:12" x14ac:dyDescent="0.35">
      <c r="L7020" cm="1">
        <f t="array" ref="L7020">INDEX(mydata,1+INT((ROW(A7019)-1)/COLUMNS(mydata)),MOD(ROW(A7019)-1+COLUMNS(mydata),COLUMNS(mydata))+1)</f>
        <v>-1.164847886</v>
      </c>
    </row>
    <row r="7021" spans="12:12" x14ac:dyDescent="0.35">
      <c r="L7021" cm="1">
        <f t="array" ref="L7021">INDEX(mydata,1+INT((ROW(A7020)-1)/COLUMNS(mydata)),MOD(ROW(A7020)-1+COLUMNS(mydata),COLUMNS(mydata))+1)</f>
        <v>-0.76880016500000004</v>
      </c>
    </row>
    <row r="7022" spans="12:12" x14ac:dyDescent="0.35">
      <c r="L7022" cm="1">
        <f t="array" ref="L7022">INDEX(mydata,1+INT((ROW(A7021)-1)/COLUMNS(mydata)),MOD(ROW(A7021)-1+COLUMNS(mydata),COLUMNS(mydata))+1)</f>
        <v>0.627594231</v>
      </c>
    </row>
    <row r="7023" spans="12:12" x14ac:dyDescent="0.35">
      <c r="L7023" cm="1">
        <f t="array" ref="L7023">INDEX(mydata,1+INT((ROW(A7022)-1)/COLUMNS(mydata)),MOD(ROW(A7022)-1+COLUMNS(mydata),COLUMNS(mydata))+1)</f>
        <v>0.60693470900000002</v>
      </c>
    </row>
    <row r="7024" spans="12:12" x14ac:dyDescent="0.35">
      <c r="L7024" cm="1">
        <f t="array" ref="L7024">INDEX(mydata,1+INT((ROW(A7023)-1)/COLUMNS(mydata)),MOD(ROW(A7023)-1+COLUMNS(mydata),COLUMNS(mydata))+1)</f>
        <v>1.2962833490000001</v>
      </c>
    </row>
    <row r="7025" spans="12:12" x14ac:dyDescent="0.35">
      <c r="L7025" cm="1">
        <f t="array" ref="L7025">INDEX(mydata,1+INT((ROW(A7024)-1)/COLUMNS(mydata)),MOD(ROW(A7024)-1+COLUMNS(mydata),COLUMNS(mydata))+1)</f>
        <v>1.406936629</v>
      </c>
    </row>
    <row r="7026" spans="12:12" x14ac:dyDescent="0.35">
      <c r="L7026" cm="1">
        <f t="array" ref="L7026">INDEX(mydata,1+INT((ROW(A7025)-1)/COLUMNS(mydata)),MOD(ROW(A7025)-1+COLUMNS(mydata),COLUMNS(mydata))+1)</f>
        <v>1.38851558</v>
      </c>
    </row>
    <row r="7027" spans="12:12" x14ac:dyDescent="0.35">
      <c r="L7027" cm="1">
        <f t="array" ref="L7027">INDEX(mydata,1+INT((ROW(A7026)-1)/COLUMNS(mydata)),MOD(ROW(A7026)-1+COLUMNS(mydata),COLUMNS(mydata))+1)</f>
        <v>0.40950339600000002</v>
      </c>
    </row>
    <row r="7028" spans="12:12" x14ac:dyDescent="0.35">
      <c r="L7028" cm="1">
        <f t="array" ref="L7028">INDEX(mydata,1+INT((ROW(A7027)-1)/COLUMNS(mydata)),MOD(ROW(A7027)-1+COLUMNS(mydata),COLUMNS(mydata))+1)</f>
        <v>3.3951910000000002E-2</v>
      </c>
    </row>
    <row r="7029" spans="12:12" x14ac:dyDescent="0.35">
      <c r="L7029" cm="1">
        <f t="array" ref="L7029">INDEX(mydata,1+INT((ROW(A7028)-1)/COLUMNS(mydata)),MOD(ROW(A7028)-1+COLUMNS(mydata),COLUMNS(mydata))+1)</f>
        <v>-0.132931155</v>
      </c>
    </row>
    <row r="7030" spans="12:12" x14ac:dyDescent="0.35">
      <c r="L7030" cm="1">
        <f t="array" ref="L7030">INDEX(mydata,1+INT((ROW(A7029)-1)/COLUMNS(mydata)),MOD(ROW(A7029)-1+COLUMNS(mydata),COLUMNS(mydata))+1)</f>
        <v>-0.12834473399999999</v>
      </c>
    </row>
    <row r="7031" spans="12:12" x14ac:dyDescent="0.35">
      <c r="L7031" cm="1">
        <f t="array" ref="L7031">INDEX(mydata,1+INT((ROW(A7030)-1)/COLUMNS(mydata)),MOD(ROW(A7030)-1+COLUMNS(mydata),COLUMNS(mydata))+1)</f>
        <v>4.5644846000000003E-2</v>
      </c>
    </row>
    <row r="7032" spans="12:12" x14ac:dyDescent="0.35">
      <c r="L7032" cm="1">
        <f t="array" ref="L7032">INDEX(mydata,1+INT((ROW(A7031)-1)/COLUMNS(mydata)),MOD(ROW(A7031)-1+COLUMNS(mydata),COLUMNS(mydata))+1)</f>
        <v>1.1154046900000001</v>
      </c>
    </row>
    <row r="7033" spans="12:12" x14ac:dyDescent="0.35">
      <c r="L7033" cm="1">
        <f t="array" ref="L7033">INDEX(mydata,1+INT((ROW(A7032)-1)/COLUMNS(mydata)),MOD(ROW(A7032)-1+COLUMNS(mydata),COLUMNS(mydata))+1)</f>
        <v>0.87899168100000002</v>
      </c>
    </row>
    <row r="7034" spans="12:12" x14ac:dyDescent="0.35">
      <c r="L7034" cm="1">
        <f t="array" ref="L7034">INDEX(mydata,1+INT((ROW(A7033)-1)/COLUMNS(mydata)),MOD(ROW(A7033)-1+COLUMNS(mydata),COLUMNS(mydata))+1)</f>
        <v>1.0980166200000001</v>
      </c>
    </row>
    <row r="7035" spans="12:12" x14ac:dyDescent="0.35">
      <c r="L7035" cm="1">
        <f t="array" ref="L7035">INDEX(mydata,1+INT((ROW(A7034)-1)/COLUMNS(mydata)),MOD(ROW(A7034)-1+COLUMNS(mydata),COLUMNS(mydata))+1)</f>
        <v>0.54938349399999997</v>
      </c>
    </row>
    <row r="7036" spans="12:12" x14ac:dyDescent="0.35">
      <c r="L7036" cm="1">
        <f t="array" ref="L7036">INDEX(mydata,1+INT((ROW(A7035)-1)/COLUMNS(mydata)),MOD(ROW(A7035)-1+COLUMNS(mydata),COLUMNS(mydata))+1)</f>
        <v>0.174516639</v>
      </c>
    </row>
    <row r="7037" spans="12:12" x14ac:dyDescent="0.35">
      <c r="L7037" cm="1">
        <f t="array" ref="L7037">INDEX(mydata,1+INT((ROW(A7036)-1)/COLUMNS(mydata)),MOD(ROW(A7036)-1+COLUMNS(mydata),COLUMNS(mydata))+1)</f>
        <v>-3.3338504069999999</v>
      </c>
    </row>
    <row r="7038" spans="12:12" x14ac:dyDescent="0.35">
      <c r="L7038" cm="1">
        <f t="array" ref="L7038">INDEX(mydata,1+INT((ROW(A7037)-1)/COLUMNS(mydata)),MOD(ROW(A7037)-1+COLUMNS(mydata),COLUMNS(mydata))+1)</f>
        <v>-1.2318656180000001</v>
      </c>
    </row>
    <row r="7039" spans="12:12" x14ac:dyDescent="0.35">
      <c r="L7039" cm="1">
        <f t="array" ref="L7039">INDEX(mydata,1+INT((ROW(A7038)-1)/COLUMNS(mydata)),MOD(ROW(A7038)-1+COLUMNS(mydata),COLUMNS(mydata))+1)</f>
        <v>-1.1867871729999999</v>
      </c>
    </row>
    <row r="7040" spans="12:12" x14ac:dyDescent="0.35">
      <c r="L7040" cm="1">
        <f t="array" ref="L7040">INDEX(mydata,1+INT((ROW(A7039)-1)/COLUMNS(mydata)),MOD(ROW(A7039)-1+COLUMNS(mydata),COLUMNS(mydata))+1)</f>
        <v>-0.76984493300000001</v>
      </c>
    </row>
    <row r="7041" spans="12:12" x14ac:dyDescent="0.35">
      <c r="L7041" cm="1">
        <f t="array" ref="L7041">INDEX(mydata,1+INT((ROW(A7040)-1)/COLUMNS(mydata)),MOD(ROW(A7040)-1+COLUMNS(mydata),COLUMNS(mydata))+1)</f>
        <v>-1.045590639</v>
      </c>
    </row>
    <row r="7042" spans="12:12" x14ac:dyDescent="0.35">
      <c r="L7042" cm="1">
        <f t="array" ref="L7042">INDEX(mydata,1+INT((ROW(A7041)-1)/COLUMNS(mydata)),MOD(ROW(A7041)-1+COLUMNS(mydata),COLUMNS(mydata))+1)</f>
        <v>-1.6206702559999999</v>
      </c>
    </row>
    <row r="7043" spans="12:12" x14ac:dyDescent="0.35">
      <c r="L7043" cm="1">
        <f t="array" ref="L7043">INDEX(mydata,1+INT((ROW(A7042)-1)/COLUMNS(mydata)),MOD(ROW(A7042)-1+COLUMNS(mydata),COLUMNS(mydata))+1)</f>
        <v>-0.77289229299999995</v>
      </c>
    </row>
    <row r="7044" spans="12:12" x14ac:dyDescent="0.35">
      <c r="L7044" cm="1">
        <f t="array" ref="L7044">INDEX(mydata,1+INT((ROW(A7043)-1)/COLUMNS(mydata)),MOD(ROW(A7043)-1+COLUMNS(mydata),COLUMNS(mydata))+1)</f>
        <v>-1.3105998860000001</v>
      </c>
    </row>
    <row r="7045" spans="12:12" x14ac:dyDescent="0.35">
      <c r="L7045" cm="1">
        <f t="array" ref="L7045">INDEX(mydata,1+INT((ROW(A7044)-1)/COLUMNS(mydata)),MOD(ROW(A7044)-1+COLUMNS(mydata),COLUMNS(mydata))+1)</f>
        <v>-0.25352175599999999</v>
      </c>
    </row>
    <row r="7046" spans="12:12" x14ac:dyDescent="0.35">
      <c r="L7046" cm="1">
        <f t="array" ref="L7046">INDEX(mydata,1+INT((ROW(A7045)-1)/COLUMNS(mydata)),MOD(ROW(A7045)-1+COLUMNS(mydata),COLUMNS(mydata))+1)</f>
        <v>-8.8737941000000001E-2</v>
      </c>
    </row>
    <row r="7047" spans="12:12" x14ac:dyDescent="0.35">
      <c r="L7047" cm="1">
        <f t="array" ref="L7047">INDEX(mydata,1+INT((ROW(A7046)-1)/COLUMNS(mydata)),MOD(ROW(A7046)-1+COLUMNS(mydata),COLUMNS(mydata))+1)</f>
        <v>-2.8366995670000001</v>
      </c>
    </row>
    <row r="7048" spans="12:12" x14ac:dyDescent="0.35">
      <c r="L7048" cm="1">
        <f t="array" ref="L7048">INDEX(mydata,1+INT((ROW(A7047)-1)/COLUMNS(mydata)),MOD(ROW(A7047)-1+COLUMNS(mydata),COLUMNS(mydata))+1)</f>
        <v>-1.0846501470000001</v>
      </c>
    </row>
    <row r="7049" spans="12:12" x14ac:dyDescent="0.35">
      <c r="L7049" cm="1">
        <f t="array" ref="L7049">INDEX(mydata,1+INT((ROW(A7048)-1)/COLUMNS(mydata)),MOD(ROW(A7048)-1+COLUMNS(mydata),COLUMNS(mydata))+1)</f>
        <v>-0.55444762299999995</v>
      </c>
    </row>
    <row r="7050" spans="12:12" x14ac:dyDescent="0.35">
      <c r="L7050" cm="1">
        <f t="array" ref="L7050">INDEX(mydata,1+INT((ROW(A7049)-1)/COLUMNS(mydata)),MOD(ROW(A7049)-1+COLUMNS(mydata),COLUMNS(mydata))+1)</f>
        <v>1.0464149410000001</v>
      </c>
    </row>
    <row r="7051" spans="12:12" x14ac:dyDescent="0.35">
      <c r="L7051" cm="1">
        <f t="array" ref="L7051">INDEX(mydata,1+INT((ROW(A7050)-1)/COLUMNS(mydata)),MOD(ROW(A7050)-1+COLUMNS(mydata),COLUMNS(mydata))+1)</f>
        <v>1.3970178099999999</v>
      </c>
    </row>
    <row r="7052" spans="12:12" x14ac:dyDescent="0.35">
      <c r="L7052" cm="1">
        <f t="array" ref="L7052">INDEX(mydata,1+INT((ROW(A7051)-1)/COLUMNS(mydata)),MOD(ROW(A7051)-1+COLUMNS(mydata),COLUMNS(mydata))+1)</f>
        <v>0.39305077300000002</v>
      </c>
    </row>
    <row r="7053" spans="12:12" x14ac:dyDescent="0.35">
      <c r="L7053" cm="1">
        <f t="array" ref="L7053">INDEX(mydata,1+INT((ROW(A7052)-1)/COLUMNS(mydata)),MOD(ROW(A7052)-1+COLUMNS(mydata),COLUMNS(mydata))+1)</f>
        <v>-0.120898516</v>
      </c>
    </row>
    <row r="7054" spans="12:12" x14ac:dyDescent="0.35">
      <c r="L7054" cm="1">
        <f t="array" ref="L7054">INDEX(mydata,1+INT((ROW(A7053)-1)/COLUMNS(mydata)),MOD(ROW(A7053)-1+COLUMNS(mydata),COLUMNS(mydata))+1)</f>
        <v>-0.896787628</v>
      </c>
    </row>
    <row r="7055" spans="12:12" x14ac:dyDescent="0.35">
      <c r="L7055" cm="1">
        <f t="array" ref="L7055">INDEX(mydata,1+INT((ROW(A7054)-1)/COLUMNS(mydata)),MOD(ROW(A7054)-1+COLUMNS(mydata),COLUMNS(mydata))+1)</f>
        <v>-2.0899381030000002</v>
      </c>
    </row>
    <row r="7056" spans="12:12" x14ac:dyDescent="0.35">
      <c r="L7056" cm="1">
        <f t="array" ref="L7056">INDEX(mydata,1+INT((ROW(A7055)-1)/COLUMNS(mydata)),MOD(ROW(A7055)-1+COLUMNS(mydata),COLUMNS(mydata))+1)</f>
        <v>-1.3071419959999999</v>
      </c>
    </row>
    <row r="7057" spans="12:12" x14ac:dyDescent="0.35">
      <c r="L7057" cm="1">
        <f t="array" ref="L7057">INDEX(mydata,1+INT((ROW(A7056)-1)/COLUMNS(mydata)),MOD(ROW(A7056)-1+COLUMNS(mydata),COLUMNS(mydata))+1)</f>
        <v>0.46529366599999999</v>
      </c>
    </row>
    <row r="7058" spans="12:12" x14ac:dyDescent="0.35">
      <c r="L7058" cm="1">
        <f t="array" ref="L7058">INDEX(mydata,1+INT((ROW(A7057)-1)/COLUMNS(mydata)),MOD(ROW(A7057)-1+COLUMNS(mydata),COLUMNS(mydata))+1)</f>
        <v>-0.127091383</v>
      </c>
    </row>
    <row r="7059" spans="12:12" x14ac:dyDescent="0.35">
      <c r="L7059" cm="1">
        <f t="array" ref="L7059">INDEX(mydata,1+INT((ROW(A7058)-1)/COLUMNS(mydata)),MOD(ROW(A7058)-1+COLUMNS(mydata),COLUMNS(mydata))+1)</f>
        <v>-0.146936557</v>
      </c>
    </row>
    <row r="7060" spans="12:12" x14ac:dyDescent="0.35">
      <c r="L7060" cm="1">
        <f t="array" ref="L7060">INDEX(mydata,1+INT((ROW(A7059)-1)/COLUMNS(mydata)),MOD(ROW(A7059)-1+COLUMNS(mydata),COLUMNS(mydata))+1)</f>
        <v>0.270050917</v>
      </c>
    </row>
    <row r="7061" spans="12:12" x14ac:dyDescent="0.35">
      <c r="L7061" cm="1">
        <f t="array" ref="L7061">INDEX(mydata,1+INT((ROW(A7060)-1)/COLUMNS(mydata)),MOD(ROW(A7060)-1+COLUMNS(mydata),COLUMNS(mydata))+1)</f>
        <v>1.767689748</v>
      </c>
    </row>
    <row r="7062" spans="12:12" x14ac:dyDescent="0.35">
      <c r="L7062" cm="1">
        <f t="array" ref="L7062">INDEX(mydata,1+INT((ROW(A7061)-1)/COLUMNS(mydata)),MOD(ROW(A7061)-1+COLUMNS(mydata),COLUMNS(mydata))+1)</f>
        <v>0.522575821</v>
      </c>
    </row>
    <row r="7063" spans="12:12" x14ac:dyDescent="0.35">
      <c r="L7063" cm="1">
        <f t="array" ref="L7063">INDEX(mydata,1+INT((ROW(A7062)-1)/COLUMNS(mydata)),MOD(ROW(A7062)-1+COLUMNS(mydata),COLUMNS(mydata))+1)</f>
        <v>0.38365202999999998</v>
      </c>
    </row>
    <row r="7064" spans="12:12" x14ac:dyDescent="0.35">
      <c r="L7064" cm="1">
        <f t="array" ref="L7064">INDEX(mydata,1+INT((ROW(A7063)-1)/COLUMNS(mydata)),MOD(ROW(A7063)-1+COLUMNS(mydata),COLUMNS(mydata))+1)</f>
        <v>0.784111055</v>
      </c>
    </row>
    <row r="7065" spans="12:12" x14ac:dyDescent="0.35">
      <c r="L7065" cm="1">
        <f t="array" ref="L7065">INDEX(mydata,1+INT((ROW(A7064)-1)/COLUMNS(mydata)),MOD(ROW(A7064)-1+COLUMNS(mydata),COLUMNS(mydata))+1)</f>
        <v>0.15356568800000001</v>
      </c>
    </row>
    <row r="7066" spans="12:12" x14ac:dyDescent="0.35">
      <c r="L7066" cm="1">
        <f t="array" ref="L7066">INDEX(mydata,1+INT((ROW(A7065)-1)/COLUMNS(mydata)),MOD(ROW(A7065)-1+COLUMNS(mydata),COLUMNS(mydata))+1)</f>
        <v>0.26567468900000002</v>
      </c>
    </row>
    <row r="7067" spans="12:12" x14ac:dyDescent="0.35">
      <c r="L7067" cm="1">
        <f t="array" ref="L7067">INDEX(mydata,1+INT((ROW(A7066)-1)/COLUMNS(mydata)),MOD(ROW(A7066)-1+COLUMNS(mydata),COLUMNS(mydata))+1)</f>
        <v>0.391653427</v>
      </c>
    </row>
    <row r="7068" spans="12:12" x14ac:dyDescent="0.35">
      <c r="L7068" cm="1">
        <f t="array" ref="L7068">INDEX(mydata,1+INT((ROW(A7067)-1)/COLUMNS(mydata)),MOD(ROW(A7067)-1+COLUMNS(mydata),COLUMNS(mydata))+1)</f>
        <v>0.16329016499999999</v>
      </c>
    </row>
    <row r="7069" spans="12:12" x14ac:dyDescent="0.35">
      <c r="L7069" cm="1">
        <f t="array" ref="L7069">INDEX(mydata,1+INT((ROW(A7068)-1)/COLUMNS(mydata)),MOD(ROW(A7068)-1+COLUMNS(mydata),COLUMNS(mydata))+1)</f>
        <v>0.80626744100000003</v>
      </c>
    </row>
    <row r="7070" spans="12:12" x14ac:dyDescent="0.35">
      <c r="L7070" cm="1">
        <f t="array" ref="L7070">INDEX(mydata,1+INT((ROW(A7069)-1)/COLUMNS(mydata)),MOD(ROW(A7069)-1+COLUMNS(mydata),COLUMNS(mydata))+1)</f>
        <v>0.86440284999999994</v>
      </c>
    </row>
    <row r="7071" spans="12:12" x14ac:dyDescent="0.35">
      <c r="L7071" cm="1">
        <f t="array" ref="L7071">INDEX(mydata,1+INT((ROW(A7070)-1)/COLUMNS(mydata)),MOD(ROW(A7070)-1+COLUMNS(mydata),COLUMNS(mydata))+1)</f>
        <v>1.0779581579999999</v>
      </c>
    </row>
    <row r="7072" spans="12:12" x14ac:dyDescent="0.35">
      <c r="L7072" cm="1">
        <f t="array" ref="L7072">INDEX(mydata,1+INT((ROW(A7071)-1)/COLUMNS(mydata)),MOD(ROW(A7071)-1+COLUMNS(mydata),COLUMNS(mydata))+1)</f>
        <v>0.59194987300000002</v>
      </c>
    </row>
    <row r="7073" spans="12:12" x14ac:dyDescent="0.35">
      <c r="L7073" cm="1">
        <f t="array" ref="L7073">INDEX(mydata,1+INT((ROW(A7072)-1)/COLUMNS(mydata)),MOD(ROW(A7072)-1+COLUMNS(mydata),COLUMNS(mydata))+1)</f>
        <v>-0.101780193</v>
      </c>
    </row>
    <row r="7074" spans="12:12" x14ac:dyDescent="0.35">
      <c r="L7074" cm="1">
        <f t="array" ref="L7074">INDEX(mydata,1+INT((ROW(A7073)-1)/COLUMNS(mydata)),MOD(ROW(A7073)-1+COLUMNS(mydata),COLUMNS(mydata))+1)</f>
        <v>0.52019422400000004</v>
      </c>
    </row>
    <row r="7075" spans="12:12" x14ac:dyDescent="0.35">
      <c r="L7075" cm="1">
        <f t="array" ref="L7075">INDEX(mydata,1+INT((ROW(A7074)-1)/COLUMNS(mydata)),MOD(ROW(A7074)-1+COLUMNS(mydata),COLUMNS(mydata))+1)</f>
        <v>-3.9323250000000004E-3</v>
      </c>
    </row>
    <row r="7076" spans="12:12" x14ac:dyDescent="0.35">
      <c r="L7076" cm="1">
        <f t="array" ref="L7076">INDEX(mydata,1+INT((ROW(A7075)-1)/COLUMNS(mydata)),MOD(ROW(A7075)-1+COLUMNS(mydata),COLUMNS(mydata))+1)</f>
        <v>0.186947741</v>
      </c>
    </row>
    <row r="7077" spans="12:12" x14ac:dyDescent="0.35">
      <c r="L7077" cm="1">
        <f t="array" ref="L7077">INDEX(mydata,1+INT((ROW(A7076)-1)/COLUMNS(mydata)),MOD(ROW(A7076)-1+COLUMNS(mydata),COLUMNS(mydata))+1)</f>
        <v>1.070435284</v>
      </c>
    </row>
    <row r="7078" spans="12:12" x14ac:dyDescent="0.35">
      <c r="L7078" cm="1">
        <f t="array" ref="L7078">INDEX(mydata,1+INT((ROW(A7077)-1)/COLUMNS(mydata)),MOD(ROW(A7077)-1+COLUMNS(mydata),COLUMNS(mydata))+1)</f>
        <v>2.9599720669999998</v>
      </c>
    </row>
    <row r="7079" spans="12:12" x14ac:dyDescent="0.35">
      <c r="L7079" cm="1">
        <f t="array" ref="L7079">INDEX(mydata,1+INT((ROW(A7078)-1)/COLUMNS(mydata)),MOD(ROW(A7078)-1+COLUMNS(mydata),COLUMNS(mydata))+1)</f>
        <v>2.2080858029999999</v>
      </c>
    </row>
    <row r="7080" spans="12:12" x14ac:dyDescent="0.35">
      <c r="L7080" cm="1">
        <f t="array" ref="L7080">INDEX(mydata,1+INT((ROW(A7079)-1)/COLUMNS(mydata)),MOD(ROW(A7079)-1+COLUMNS(mydata),COLUMNS(mydata))+1)</f>
        <v>2.022650649</v>
      </c>
    </row>
    <row r="7081" spans="12:12" x14ac:dyDescent="0.35">
      <c r="L7081" cm="1">
        <f t="array" ref="L7081">INDEX(mydata,1+INT((ROW(A7080)-1)/COLUMNS(mydata)),MOD(ROW(A7080)-1+COLUMNS(mydata),COLUMNS(mydata))+1)</f>
        <v>-1.548096734</v>
      </c>
    </row>
    <row r="7082" spans="12:12" x14ac:dyDescent="0.35">
      <c r="L7082" cm="1">
        <f t="array" ref="L7082">INDEX(mydata,1+INT((ROW(A7081)-1)/COLUMNS(mydata)),MOD(ROW(A7081)-1+COLUMNS(mydata),COLUMNS(mydata))+1)</f>
        <v>0.60903699600000005</v>
      </c>
    </row>
    <row r="7083" spans="12:12" x14ac:dyDescent="0.35">
      <c r="L7083" cm="1">
        <f t="array" ref="L7083">INDEX(mydata,1+INT((ROW(A7082)-1)/COLUMNS(mydata)),MOD(ROW(A7082)-1+COLUMNS(mydata),COLUMNS(mydata))+1)</f>
        <v>0.77073004199999995</v>
      </c>
    </row>
    <row r="7084" spans="12:12" x14ac:dyDescent="0.35">
      <c r="L7084" cm="1">
        <f t="array" ref="L7084">INDEX(mydata,1+INT((ROW(A7083)-1)/COLUMNS(mydata)),MOD(ROW(A7083)-1+COLUMNS(mydata),COLUMNS(mydata))+1)</f>
        <v>0.30946316099999999</v>
      </c>
    </row>
    <row r="7085" spans="12:12" x14ac:dyDescent="0.35">
      <c r="L7085" cm="1">
        <f t="array" ref="L7085">INDEX(mydata,1+INT((ROW(A7084)-1)/COLUMNS(mydata)),MOD(ROW(A7084)-1+COLUMNS(mydata),COLUMNS(mydata))+1)</f>
        <v>0.20560083200000001</v>
      </c>
    </row>
    <row r="7086" spans="12:12" x14ac:dyDescent="0.35">
      <c r="L7086" cm="1">
        <f t="array" ref="L7086">INDEX(mydata,1+INT((ROW(A7085)-1)/COLUMNS(mydata)),MOD(ROW(A7085)-1+COLUMNS(mydata),COLUMNS(mydata))+1)</f>
        <v>-0.41242472499999999</v>
      </c>
    </row>
    <row r="7087" spans="12:12" x14ac:dyDescent="0.35">
      <c r="L7087" cm="1">
        <f t="array" ref="L7087">INDEX(mydata,1+INT((ROW(A7086)-1)/COLUMNS(mydata)),MOD(ROW(A7086)-1+COLUMNS(mydata),COLUMNS(mydata))+1)</f>
        <v>0.38719339400000002</v>
      </c>
    </row>
    <row r="7088" spans="12:12" x14ac:dyDescent="0.35">
      <c r="L7088" cm="1">
        <f t="array" ref="L7088">INDEX(mydata,1+INT((ROW(A7087)-1)/COLUMNS(mydata)),MOD(ROW(A7087)-1+COLUMNS(mydata),COLUMNS(mydata))+1)</f>
        <v>0.27218963899999998</v>
      </c>
    </row>
    <row r="7089" spans="12:12" x14ac:dyDescent="0.35">
      <c r="L7089" cm="1">
        <f t="array" ref="L7089">INDEX(mydata,1+INT((ROW(A7088)-1)/COLUMNS(mydata)),MOD(ROW(A7088)-1+COLUMNS(mydata),COLUMNS(mydata))+1)</f>
        <v>8.2574589000000004E-2</v>
      </c>
    </row>
    <row r="7090" spans="12:12" x14ac:dyDescent="0.35">
      <c r="L7090" cm="1">
        <f t="array" ref="L7090">INDEX(mydata,1+INT((ROW(A7089)-1)/COLUMNS(mydata)),MOD(ROW(A7089)-1+COLUMNS(mydata),COLUMNS(mydata))+1)</f>
        <v>-0.29958778200000002</v>
      </c>
    </row>
    <row r="7091" spans="12:12" x14ac:dyDescent="0.35">
      <c r="L7091" cm="1">
        <f t="array" ref="L7091">INDEX(mydata,1+INT((ROW(A7090)-1)/COLUMNS(mydata)),MOD(ROW(A7090)-1+COLUMNS(mydata),COLUMNS(mydata))+1)</f>
        <v>4.0396717999999998E-2</v>
      </c>
    </row>
    <row r="7092" spans="12:12" x14ac:dyDescent="0.35">
      <c r="L7092" cm="1">
        <f t="array" ref="L7092">INDEX(mydata,1+INT((ROW(A7091)-1)/COLUMNS(mydata)),MOD(ROW(A7091)-1+COLUMNS(mydata),COLUMNS(mydata))+1)</f>
        <v>1.866682427</v>
      </c>
    </row>
    <row r="7093" spans="12:12" x14ac:dyDescent="0.35">
      <c r="L7093" cm="1">
        <f t="array" ref="L7093">INDEX(mydata,1+INT((ROW(A7092)-1)/COLUMNS(mydata)),MOD(ROW(A7092)-1+COLUMNS(mydata),COLUMNS(mydata))+1)</f>
        <v>0.92702748999999995</v>
      </c>
    </row>
    <row r="7094" spans="12:12" x14ac:dyDescent="0.35">
      <c r="L7094" cm="1">
        <f t="array" ref="L7094">INDEX(mydata,1+INT((ROW(A7093)-1)/COLUMNS(mydata)),MOD(ROW(A7093)-1+COLUMNS(mydata),COLUMNS(mydata))+1)</f>
        <v>0.32393215800000003</v>
      </c>
    </row>
    <row r="7095" spans="12:12" x14ac:dyDescent="0.35">
      <c r="L7095" cm="1">
        <f t="array" ref="L7095">INDEX(mydata,1+INT((ROW(A7094)-1)/COLUMNS(mydata)),MOD(ROW(A7094)-1+COLUMNS(mydata),COLUMNS(mydata))+1)</f>
        <v>-0.98579165199999996</v>
      </c>
    </row>
    <row r="7096" spans="12:12" x14ac:dyDescent="0.35">
      <c r="L7096" cm="1">
        <f t="array" ref="L7096">INDEX(mydata,1+INT((ROW(A7095)-1)/COLUMNS(mydata)),MOD(ROW(A7095)-1+COLUMNS(mydata),COLUMNS(mydata))+1)</f>
        <v>-0.78475611599999995</v>
      </c>
    </row>
    <row r="7097" spans="12:12" x14ac:dyDescent="0.35">
      <c r="L7097" cm="1">
        <f t="array" ref="L7097">INDEX(mydata,1+INT((ROW(A7096)-1)/COLUMNS(mydata)),MOD(ROW(A7096)-1+COLUMNS(mydata),COLUMNS(mydata))+1)</f>
        <v>-5.0106399919999998</v>
      </c>
    </row>
    <row r="7098" spans="12:12" x14ac:dyDescent="0.35">
      <c r="L7098" cm="1">
        <f t="array" ref="L7098">INDEX(mydata,1+INT((ROW(A7097)-1)/COLUMNS(mydata)),MOD(ROW(A7097)-1+COLUMNS(mydata),COLUMNS(mydata))+1)</f>
        <v>-3.6637084930000001</v>
      </c>
    </row>
    <row r="7099" spans="12:12" x14ac:dyDescent="0.35">
      <c r="L7099" cm="1">
        <f t="array" ref="L7099">INDEX(mydata,1+INT((ROW(A7098)-1)/COLUMNS(mydata)),MOD(ROW(A7098)-1+COLUMNS(mydata),COLUMNS(mydata))+1)</f>
        <v>-0.273970094</v>
      </c>
    </row>
    <row r="7100" spans="12:12" x14ac:dyDescent="0.35">
      <c r="L7100" cm="1">
        <f t="array" ref="L7100">INDEX(mydata,1+INT((ROW(A7099)-1)/COLUMNS(mydata)),MOD(ROW(A7099)-1+COLUMNS(mydata),COLUMNS(mydata))+1)</f>
        <v>4.9316169999999999E-2</v>
      </c>
    </row>
    <row r="7101" spans="12:12" x14ac:dyDescent="0.35">
      <c r="L7101" cm="1">
        <f t="array" ref="L7101">INDEX(mydata,1+INT((ROW(A7100)-1)/COLUMNS(mydata)),MOD(ROW(A7100)-1+COLUMNS(mydata),COLUMNS(mydata))+1)</f>
        <v>0.24004526500000001</v>
      </c>
    </row>
    <row r="7102" spans="12:12" x14ac:dyDescent="0.35">
      <c r="L7102" cm="1">
        <f t="array" ref="L7102">INDEX(mydata,1+INT((ROW(A7101)-1)/COLUMNS(mydata)),MOD(ROW(A7101)-1+COLUMNS(mydata),COLUMNS(mydata))+1)</f>
        <v>0.79947122400000004</v>
      </c>
    </row>
    <row r="7103" spans="12:12" x14ac:dyDescent="0.35">
      <c r="L7103" cm="1">
        <f t="array" ref="L7103">INDEX(mydata,1+INT((ROW(A7102)-1)/COLUMNS(mydata)),MOD(ROW(A7102)-1+COLUMNS(mydata),COLUMNS(mydata))+1)</f>
        <v>0.72492094500000004</v>
      </c>
    </row>
    <row r="7104" spans="12:12" x14ac:dyDescent="0.35">
      <c r="L7104" cm="1">
        <f t="array" ref="L7104">INDEX(mydata,1+INT((ROW(A7103)-1)/COLUMNS(mydata)),MOD(ROW(A7103)-1+COLUMNS(mydata),COLUMNS(mydata))+1)</f>
        <v>0.69028469100000001</v>
      </c>
    </row>
    <row r="7105" spans="12:12" x14ac:dyDescent="0.35">
      <c r="L7105" cm="1">
        <f t="array" ref="L7105">INDEX(mydata,1+INT((ROW(A7104)-1)/COLUMNS(mydata)),MOD(ROW(A7104)-1+COLUMNS(mydata),COLUMNS(mydata))+1)</f>
        <v>0.23836655800000001</v>
      </c>
    </row>
    <row r="7106" spans="12:12" x14ac:dyDescent="0.35">
      <c r="L7106" cm="1">
        <f t="array" ref="L7106">INDEX(mydata,1+INT((ROW(A7105)-1)/COLUMNS(mydata)),MOD(ROW(A7105)-1+COLUMNS(mydata),COLUMNS(mydata))+1)</f>
        <v>-0.17538441099999999</v>
      </c>
    </row>
    <row r="7107" spans="12:12" x14ac:dyDescent="0.35">
      <c r="L7107" cm="1">
        <f t="array" ref="L7107">INDEX(mydata,1+INT((ROW(A7106)-1)/COLUMNS(mydata)),MOD(ROW(A7106)-1+COLUMNS(mydata),COLUMNS(mydata))+1)</f>
        <v>-2.9968553249999998</v>
      </c>
    </row>
    <row r="7108" spans="12:12" x14ac:dyDescent="0.35">
      <c r="L7108" cm="1">
        <f t="array" ref="L7108">INDEX(mydata,1+INT((ROW(A7107)-1)/COLUMNS(mydata)),MOD(ROW(A7107)-1+COLUMNS(mydata),COLUMNS(mydata))+1)</f>
        <v>-1.832308716</v>
      </c>
    </row>
    <row r="7109" spans="12:12" x14ac:dyDescent="0.35">
      <c r="L7109" cm="1">
        <f t="array" ref="L7109">INDEX(mydata,1+INT((ROW(A7108)-1)/COLUMNS(mydata)),MOD(ROW(A7108)-1+COLUMNS(mydata),COLUMNS(mydata))+1)</f>
        <v>-2.7076020120000002</v>
      </c>
    </row>
    <row r="7110" spans="12:12" x14ac:dyDescent="0.35">
      <c r="L7110" cm="1">
        <f t="array" ref="L7110">INDEX(mydata,1+INT((ROW(A7109)-1)/COLUMNS(mydata)),MOD(ROW(A7109)-1+COLUMNS(mydata),COLUMNS(mydata))+1)</f>
        <v>-3.0098500050000001</v>
      </c>
    </row>
    <row r="7111" spans="12:12" x14ac:dyDescent="0.35">
      <c r="L7111" cm="1">
        <f t="array" ref="L7111">INDEX(mydata,1+INT((ROW(A7110)-1)/COLUMNS(mydata)),MOD(ROW(A7110)-1+COLUMNS(mydata),COLUMNS(mydata))+1)</f>
        <v>-2.699837526</v>
      </c>
    </row>
    <row r="7112" spans="12:12" x14ac:dyDescent="0.35">
      <c r="L7112" cm="1">
        <f t="array" ref="L7112">INDEX(mydata,1+INT((ROW(A7111)-1)/COLUMNS(mydata)),MOD(ROW(A7111)-1+COLUMNS(mydata),COLUMNS(mydata))+1)</f>
        <v>0.50179060600000003</v>
      </c>
    </row>
    <row r="7113" spans="12:12" x14ac:dyDescent="0.35">
      <c r="L7113" cm="1">
        <f t="array" ref="L7113">INDEX(mydata,1+INT((ROW(A7112)-1)/COLUMNS(mydata)),MOD(ROW(A7112)-1+COLUMNS(mydata),COLUMNS(mydata))+1)</f>
        <v>0.493798564</v>
      </c>
    </row>
    <row r="7114" spans="12:12" x14ac:dyDescent="0.35">
      <c r="L7114" cm="1">
        <f t="array" ref="L7114">INDEX(mydata,1+INT((ROW(A7113)-1)/COLUMNS(mydata)),MOD(ROW(A7113)-1+COLUMNS(mydata),COLUMNS(mydata))+1)</f>
        <v>0.817878247</v>
      </c>
    </row>
    <row r="7115" spans="12:12" x14ac:dyDescent="0.35">
      <c r="L7115" cm="1">
        <f t="array" ref="L7115">INDEX(mydata,1+INT((ROW(A7114)-1)/COLUMNS(mydata)),MOD(ROW(A7114)-1+COLUMNS(mydata),COLUMNS(mydata))+1)</f>
        <v>0.44779150499999998</v>
      </c>
    </row>
    <row r="7116" spans="12:12" x14ac:dyDescent="0.35">
      <c r="L7116" cm="1">
        <f t="array" ref="L7116">INDEX(mydata,1+INT((ROW(A7115)-1)/COLUMNS(mydata)),MOD(ROW(A7115)-1+COLUMNS(mydata),COLUMNS(mydata))+1)</f>
        <v>6.3470359000000004E-2</v>
      </c>
    </row>
    <row r="7117" spans="12:12" x14ac:dyDescent="0.35">
      <c r="L7117" cm="1">
        <f t="array" ref="L7117">INDEX(mydata,1+INT((ROW(A7116)-1)/COLUMNS(mydata)),MOD(ROW(A7116)-1+COLUMNS(mydata),COLUMNS(mydata))+1)</f>
        <v>0.50179060600000003</v>
      </c>
    </row>
    <row r="7118" spans="12:12" x14ac:dyDescent="0.35">
      <c r="L7118" cm="1">
        <f t="array" ref="L7118">INDEX(mydata,1+INT((ROW(A7117)-1)/COLUMNS(mydata)),MOD(ROW(A7117)-1+COLUMNS(mydata),COLUMNS(mydata))+1)</f>
        <v>0.493798564</v>
      </c>
    </row>
    <row r="7119" spans="12:12" x14ac:dyDescent="0.35">
      <c r="L7119" cm="1">
        <f t="array" ref="L7119">INDEX(mydata,1+INT((ROW(A7118)-1)/COLUMNS(mydata)),MOD(ROW(A7118)-1+COLUMNS(mydata),COLUMNS(mydata))+1)</f>
        <v>0.817878247</v>
      </c>
    </row>
    <row r="7120" spans="12:12" x14ac:dyDescent="0.35">
      <c r="L7120" cm="1">
        <f t="array" ref="L7120">INDEX(mydata,1+INT((ROW(A7119)-1)/COLUMNS(mydata)),MOD(ROW(A7119)-1+COLUMNS(mydata),COLUMNS(mydata))+1)</f>
        <v>0.44779150499999998</v>
      </c>
    </row>
    <row r="7121" spans="12:12" x14ac:dyDescent="0.35">
      <c r="L7121" cm="1">
        <f t="array" ref="L7121">INDEX(mydata,1+INT((ROW(A7120)-1)/COLUMNS(mydata)),MOD(ROW(A7120)-1+COLUMNS(mydata),COLUMNS(mydata))+1)</f>
        <v>6.3470359000000004E-2</v>
      </c>
    </row>
    <row r="7122" spans="12:12" x14ac:dyDescent="0.35">
      <c r="L7122" cm="1">
        <f t="array" ref="L7122">INDEX(mydata,1+INT((ROW(A7121)-1)/COLUMNS(mydata)),MOD(ROW(A7121)-1+COLUMNS(mydata),COLUMNS(mydata))+1)</f>
        <v>0.50165707699999995</v>
      </c>
    </row>
    <row r="7123" spans="12:12" x14ac:dyDescent="0.35">
      <c r="L7123" cm="1">
        <f t="array" ref="L7123">INDEX(mydata,1+INT((ROW(A7122)-1)/COLUMNS(mydata)),MOD(ROW(A7122)-1+COLUMNS(mydata),COLUMNS(mydata))+1)</f>
        <v>0.32692389700000002</v>
      </c>
    </row>
    <row r="7124" spans="12:12" x14ac:dyDescent="0.35">
      <c r="L7124" cm="1">
        <f t="array" ref="L7124">INDEX(mydata,1+INT((ROW(A7123)-1)/COLUMNS(mydata)),MOD(ROW(A7123)-1+COLUMNS(mydata),COLUMNS(mydata))+1)</f>
        <v>-0.105232986</v>
      </c>
    </row>
    <row r="7125" spans="12:12" x14ac:dyDescent="0.35">
      <c r="L7125" cm="1">
        <f t="array" ref="L7125">INDEX(mydata,1+INT((ROW(A7124)-1)/COLUMNS(mydata)),MOD(ROW(A7124)-1+COLUMNS(mydata),COLUMNS(mydata))+1)</f>
        <v>-0.67305520900000004</v>
      </c>
    </row>
    <row r="7126" spans="12:12" x14ac:dyDescent="0.35">
      <c r="L7126" cm="1">
        <f t="array" ref="L7126">INDEX(mydata,1+INT((ROW(A7125)-1)/COLUMNS(mydata)),MOD(ROW(A7125)-1+COLUMNS(mydata),COLUMNS(mydata))+1)</f>
        <v>-0.358909643</v>
      </c>
    </row>
    <row r="7127" spans="12:12" x14ac:dyDescent="0.35">
      <c r="L7127" cm="1">
        <f t="array" ref="L7127">INDEX(mydata,1+INT((ROW(A7126)-1)/COLUMNS(mydata)),MOD(ROW(A7126)-1+COLUMNS(mydata),COLUMNS(mydata))+1)</f>
        <v>-3.0447569030000001</v>
      </c>
    </row>
    <row r="7128" spans="12:12" x14ac:dyDescent="0.35">
      <c r="L7128" cm="1">
        <f t="array" ref="L7128">INDEX(mydata,1+INT((ROW(A7127)-1)/COLUMNS(mydata)),MOD(ROW(A7127)-1+COLUMNS(mydata),COLUMNS(mydata))+1)</f>
        <v>-2.4553547830000002</v>
      </c>
    </row>
    <row r="7129" spans="12:12" x14ac:dyDescent="0.35">
      <c r="L7129" cm="1">
        <f t="array" ref="L7129">INDEX(mydata,1+INT((ROW(A7128)-1)/COLUMNS(mydata)),MOD(ROW(A7128)-1+COLUMNS(mydata),COLUMNS(mydata))+1)</f>
        <v>-2.9290940609999998</v>
      </c>
    </row>
    <row r="7130" spans="12:12" x14ac:dyDescent="0.35">
      <c r="L7130" cm="1">
        <f t="array" ref="L7130">INDEX(mydata,1+INT((ROW(A7129)-1)/COLUMNS(mydata)),MOD(ROW(A7129)-1+COLUMNS(mydata),COLUMNS(mydata))+1)</f>
        <v>-1.1528172569999999</v>
      </c>
    </row>
    <row r="7131" spans="12:12" x14ac:dyDescent="0.35">
      <c r="L7131" cm="1">
        <f t="array" ref="L7131">INDEX(mydata,1+INT((ROW(A7130)-1)/COLUMNS(mydata)),MOD(ROW(A7130)-1+COLUMNS(mydata),COLUMNS(mydata))+1)</f>
        <v>-0.74365843099999995</v>
      </c>
    </row>
    <row r="7132" spans="12:12" x14ac:dyDescent="0.35">
      <c r="L7132" cm="1">
        <f t="array" ref="L7132">INDEX(mydata,1+INT((ROW(A7131)-1)/COLUMNS(mydata)),MOD(ROW(A7131)-1+COLUMNS(mydata),COLUMNS(mydata))+1)</f>
        <v>0.41609890799999999</v>
      </c>
    </row>
    <row r="7133" spans="12:12" x14ac:dyDescent="0.35">
      <c r="L7133" cm="1">
        <f t="array" ref="L7133">INDEX(mydata,1+INT((ROW(A7132)-1)/COLUMNS(mydata)),MOD(ROW(A7132)-1+COLUMNS(mydata),COLUMNS(mydata))+1)</f>
        <v>0.49397361200000001</v>
      </c>
    </row>
    <row r="7134" spans="12:12" x14ac:dyDescent="0.35">
      <c r="L7134" cm="1">
        <f t="array" ref="L7134">INDEX(mydata,1+INT((ROW(A7133)-1)/COLUMNS(mydata)),MOD(ROW(A7133)-1+COLUMNS(mydata),COLUMNS(mydata))+1)</f>
        <v>3.9380879000000001E-2</v>
      </c>
    </row>
    <row r="7135" spans="12:12" x14ac:dyDescent="0.35">
      <c r="L7135" cm="1">
        <f t="array" ref="L7135">INDEX(mydata,1+INT((ROW(A7134)-1)/COLUMNS(mydata)),MOD(ROW(A7134)-1+COLUMNS(mydata),COLUMNS(mydata))+1)</f>
        <v>0.37514102100000002</v>
      </c>
    </row>
    <row r="7136" spans="12:12" x14ac:dyDescent="0.35">
      <c r="L7136" cm="1">
        <f t="array" ref="L7136">INDEX(mydata,1+INT((ROW(A7135)-1)/COLUMNS(mydata)),MOD(ROW(A7135)-1+COLUMNS(mydata),COLUMNS(mydata))+1)</f>
        <v>0.92359126800000002</v>
      </c>
    </row>
    <row r="7137" spans="12:12" x14ac:dyDescent="0.35">
      <c r="L7137" cm="1">
        <f t="array" ref="L7137">INDEX(mydata,1+INT((ROW(A7136)-1)/COLUMNS(mydata)),MOD(ROW(A7136)-1+COLUMNS(mydata),COLUMNS(mydata))+1)</f>
        <v>0.89737039399999996</v>
      </c>
    </row>
    <row r="7138" spans="12:12" x14ac:dyDescent="0.35">
      <c r="L7138" cm="1">
        <f t="array" ref="L7138">INDEX(mydata,1+INT((ROW(A7137)-1)/COLUMNS(mydata)),MOD(ROW(A7137)-1+COLUMNS(mydata),COLUMNS(mydata))+1)</f>
        <v>0.47200398700000001</v>
      </c>
    </row>
    <row r="7139" spans="12:12" x14ac:dyDescent="0.35">
      <c r="L7139" cm="1">
        <f t="array" ref="L7139">INDEX(mydata,1+INT((ROW(A7138)-1)/COLUMNS(mydata)),MOD(ROW(A7138)-1+COLUMNS(mydata),COLUMNS(mydata))+1)</f>
        <v>0.51872286899999998</v>
      </c>
    </row>
    <row r="7140" spans="12:12" x14ac:dyDescent="0.35">
      <c r="L7140" cm="1">
        <f t="array" ref="L7140">INDEX(mydata,1+INT((ROW(A7139)-1)/COLUMNS(mydata)),MOD(ROW(A7139)-1+COLUMNS(mydata),COLUMNS(mydata))+1)</f>
        <v>-0.38919151299999999</v>
      </c>
    </row>
    <row r="7141" spans="12:12" x14ac:dyDescent="0.35">
      <c r="L7141" cm="1">
        <f t="array" ref="L7141">INDEX(mydata,1+INT((ROW(A7140)-1)/COLUMNS(mydata)),MOD(ROW(A7140)-1+COLUMNS(mydata),COLUMNS(mydata))+1)</f>
        <v>-0.49651451400000002</v>
      </c>
    </row>
    <row r="7142" spans="12:12" x14ac:dyDescent="0.35">
      <c r="L7142" cm="1">
        <f t="array" ref="L7142">INDEX(mydata,1+INT((ROW(A7141)-1)/COLUMNS(mydata)),MOD(ROW(A7141)-1+COLUMNS(mydata),COLUMNS(mydata))+1)</f>
        <v>-6.0232463469999997</v>
      </c>
    </row>
    <row r="7143" spans="12:12" x14ac:dyDescent="0.35">
      <c r="L7143" cm="1">
        <f t="array" ref="L7143">INDEX(mydata,1+INT((ROW(A7142)-1)/COLUMNS(mydata)),MOD(ROW(A7142)-1+COLUMNS(mydata),COLUMNS(mydata))+1)</f>
        <v>-1.526475918</v>
      </c>
    </row>
    <row r="7144" spans="12:12" x14ac:dyDescent="0.35">
      <c r="L7144" cm="1">
        <f t="array" ref="L7144">INDEX(mydata,1+INT((ROW(A7143)-1)/COLUMNS(mydata)),MOD(ROW(A7143)-1+COLUMNS(mydata),COLUMNS(mydata))+1)</f>
        <v>-1.4153834869999999</v>
      </c>
    </row>
    <row r="7145" spans="12:12" x14ac:dyDescent="0.35">
      <c r="L7145" cm="1">
        <f t="array" ref="L7145">INDEX(mydata,1+INT((ROW(A7144)-1)/COLUMNS(mydata)),MOD(ROW(A7144)-1+COLUMNS(mydata),COLUMNS(mydata))+1)</f>
        <v>-1.2836835719999999</v>
      </c>
    </row>
    <row r="7146" spans="12:12" x14ac:dyDescent="0.35">
      <c r="L7146" cm="1">
        <f t="array" ref="L7146">INDEX(mydata,1+INT((ROW(A7145)-1)/COLUMNS(mydata)),MOD(ROW(A7145)-1+COLUMNS(mydata),COLUMNS(mydata))+1)</f>
        <v>-1.53031765</v>
      </c>
    </row>
    <row r="7147" spans="12:12" x14ac:dyDescent="0.35">
      <c r="L7147" cm="1">
        <f t="array" ref="L7147">INDEX(mydata,1+INT((ROW(A7146)-1)/COLUMNS(mydata)),MOD(ROW(A7146)-1+COLUMNS(mydata),COLUMNS(mydata))+1)</f>
        <v>0.38764233599999998</v>
      </c>
    </row>
    <row r="7148" spans="12:12" x14ac:dyDescent="0.35">
      <c r="L7148" cm="1">
        <f t="array" ref="L7148">INDEX(mydata,1+INT((ROW(A7147)-1)/COLUMNS(mydata)),MOD(ROW(A7147)-1+COLUMNS(mydata),COLUMNS(mydata))+1)</f>
        <v>1.0932305170000001</v>
      </c>
    </row>
    <row r="7149" spans="12:12" x14ac:dyDescent="0.35">
      <c r="L7149" cm="1">
        <f t="array" ref="L7149">INDEX(mydata,1+INT((ROW(A7148)-1)/COLUMNS(mydata)),MOD(ROW(A7148)-1+COLUMNS(mydata),COLUMNS(mydata))+1)</f>
        <v>1.3093878109999999</v>
      </c>
    </row>
    <row r="7150" spans="12:12" x14ac:dyDescent="0.35">
      <c r="L7150" cm="1">
        <f t="array" ref="L7150">INDEX(mydata,1+INT((ROW(A7149)-1)/COLUMNS(mydata)),MOD(ROW(A7149)-1+COLUMNS(mydata),COLUMNS(mydata))+1)</f>
        <v>1.800455009</v>
      </c>
    </row>
    <row r="7151" spans="12:12" x14ac:dyDescent="0.35">
      <c r="L7151" cm="1">
        <f t="array" ref="L7151">INDEX(mydata,1+INT((ROW(A7150)-1)/COLUMNS(mydata)),MOD(ROW(A7150)-1+COLUMNS(mydata),COLUMNS(mydata))+1)</f>
        <v>1.249116653</v>
      </c>
    </row>
    <row r="7152" spans="12:12" x14ac:dyDescent="0.35">
      <c r="L7152" cm="1">
        <f t="array" ref="L7152">INDEX(mydata,1+INT((ROW(A7151)-1)/COLUMNS(mydata)),MOD(ROW(A7151)-1+COLUMNS(mydata),COLUMNS(mydata))+1)</f>
        <v>0.39271467900000001</v>
      </c>
    </row>
    <row r="7153" spans="12:12" x14ac:dyDescent="0.35">
      <c r="L7153" cm="1">
        <f t="array" ref="L7153">INDEX(mydata,1+INT((ROW(A7152)-1)/COLUMNS(mydata)),MOD(ROW(A7152)-1+COLUMNS(mydata),COLUMNS(mydata))+1)</f>
        <v>-0.126212349</v>
      </c>
    </row>
    <row r="7154" spans="12:12" x14ac:dyDescent="0.35">
      <c r="L7154" cm="1">
        <f t="array" ref="L7154">INDEX(mydata,1+INT((ROW(A7153)-1)/COLUMNS(mydata)),MOD(ROW(A7153)-1+COLUMNS(mydata),COLUMNS(mydata))+1)</f>
        <v>-6.0434883000000002E-2</v>
      </c>
    </row>
    <row r="7155" spans="12:12" x14ac:dyDescent="0.35">
      <c r="L7155" cm="1">
        <f t="array" ref="L7155">INDEX(mydata,1+INT((ROW(A7154)-1)/COLUMNS(mydata)),MOD(ROW(A7154)-1+COLUMNS(mydata),COLUMNS(mydata))+1)</f>
        <v>1.004163849</v>
      </c>
    </row>
    <row r="7156" spans="12:12" x14ac:dyDescent="0.35">
      <c r="L7156" cm="1">
        <f t="array" ref="L7156">INDEX(mydata,1+INT((ROW(A7155)-1)/COLUMNS(mydata)),MOD(ROW(A7155)-1+COLUMNS(mydata),COLUMNS(mydata))+1)</f>
        <v>1.5448335010000001</v>
      </c>
    </row>
    <row r="7157" spans="12:12" x14ac:dyDescent="0.35">
      <c r="L7157" cm="1">
        <f t="array" ref="L7157">INDEX(mydata,1+INT((ROW(A7156)-1)/COLUMNS(mydata)),MOD(ROW(A7156)-1+COLUMNS(mydata),COLUMNS(mydata))+1)</f>
        <v>0.73456840000000001</v>
      </c>
    </row>
    <row r="7158" spans="12:12" x14ac:dyDescent="0.35">
      <c r="L7158" cm="1">
        <f t="array" ref="L7158">INDEX(mydata,1+INT((ROW(A7157)-1)/COLUMNS(mydata)),MOD(ROW(A7157)-1+COLUMNS(mydata),COLUMNS(mydata))+1)</f>
        <v>1.6375457999999999E-2</v>
      </c>
    </row>
    <row r="7159" spans="12:12" x14ac:dyDescent="0.35">
      <c r="L7159" cm="1">
        <f t="array" ref="L7159">INDEX(mydata,1+INT((ROW(A7158)-1)/COLUMNS(mydata)),MOD(ROW(A7158)-1+COLUMNS(mydata),COLUMNS(mydata))+1)</f>
        <v>-0.46475112600000001</v>
      </c>
    </row>
    <row r="7160" spans="12:12" x14ac:dyDescent="0.35">
      <c r="L7160" cm="1">
        <f t="array" ref="L7160">INDEX(mydata,1+INT((ROW(A7159)-1)/COLUMNS(mydata)),MOD(ROW(A7159)-1+COLUMNS(mydata),COLUMNS(mydata))+1)</f>
        <v>9.5766286000000006E-2</v>
      </c>
    </row>
    <row r="7161" spans="12:12" x14ac:dyDescent="0.35">
      <c r="L7161" cm="1">
        <f t="array" ref="L7161">INDEX(mydata,1+INT((ROW(A7160)-1)/COLUMNS(mydata)),MOD(ROW(A7160)-1+COLUMNS(mydata),COLUMNS(mydata))+1)</f>
        <v>0.542834806</v>
      </c>
    </row>
    <row r="7162" spans="12:12" x14ac:dyDescent="0.35">
      <c r="L7162" cm="1">
        <f t="array" ref="L7162">INDEX(mydata,1+INT((ROW(A7161)-1)/COLUMNS(mydata)),MOD(ROW(A7161)-1+COLUMNS(mydata),COLUMNS(mydata))+1)</f>
        <v>0.38791298899999999</v>
      </c>
    </row>
    <row r="7163" spans="12:12" x14ac:dyDescent="0.35">
      <c r="L7163" cm="1">
        <f t="array" ref="L7163">INDEX(mydata,1+INT((ROW(A7162)-1)/COLUMNS(mydata)),MOD(ROW(A7162)-1+COLUMNS(mydata),COLUMNS(mydata))+1)</f>
        <v>0.26215075999999998</v>
      </c>
    </row>
    <row r="7164" spans="12:12" x14ac:dyDescent="0.35">
      <c r="L7164" cm="1">
        <f t="array" ref="L7164">INDEX(mydata,1+INT((ROW(A7163)-1)/COLUMNS(mydata)),MOD(ROW(A7163)-1+COLUMNS(mydata),COLUMNS(mydata))+1)</f>
        <v>0.31585580600000002</v>
      </c>
    </row>
    <row r="7165" spans="12:12" x14ac:dyDescent="0.35">
      <c r="L7165" cm="1">
        <f t="array" ref="L7165">INDEX(mydata,1+INT((ROW(A7164)-1)/COLUMNS(mydata)),MOD(ROW(A7164)-1+COLUMNS(mydata),COLUMNS(mydata))+1)</f>
        <v>0.74066661099999997</v>
      </c>
    </row>
    <row r="7166" spans="12:12" x14ac:dyDescent="0.35">
      <c r="L7166" cm="1">
        <f t="array" ref="L7166">INDEX(mydata,1+INT((ROW(A7165)-1)/COLUMNS(mydata)),MOD(ROW(A7165)-1+COLUMNS(mydata),COLUMNS(mydata))+1)</f>
        <v>0.69522717899999997</v>
      </c>
    </row>
    <row r="7167" spans="12:12" x14ac:dyDescent="0.35">
      <c r="L7167" cm="1">
        <f t="array" ref="L7167">INDEX(mydata,1+INT((ROW(A7166)-1)/COLUMNS(mydata)),MOD(ROW(A7166)-1+COLUMNS(mydata),COLUMNS(mydata))+1)</f>
        <v>0.67645197400000001</v>
      </c>
    </row>
    <row r="7168" spans="12:12" x14ac:dyDescent="0.35">
      <c r="L7168" cm="1">
        <f t="array" ref="L7168">INDEX(mydata,1+INT((ROW(A7167)-1)/COLUMNS(mydata)),MOD(ROW(A7167)-1+COLUMNS(mydata),COLUMNS(mydata))+1)</f>
        <v>-7.5227248999999996E-2</v>
      </c>
    </row>
    <row r="7169" spans="12:12" x14ac:dyDescent="0.35">
      <c r="L7169" cm="1">
        <f t="array" ref="L7169">INDEX(mydata,1+INT((ROW(A7168)-1)/COLUMNS(mydata)),MOD(ROW(A7168)-1+COLUMNS(mydata),COLUMNS(mydata))+1)</f>
        <v>-0.28280860299999999</v>
      </c>
    </row>
    <row r="7170" spans="12:12" x14ac:dyDescent="0.35">
      <c r="L7170" cm="1">
        <f t="array" ref="L7170">INDEX(mydata,1+INT((ROW(A7169)-1)/COLUMNS(mydata)),MOD(ROW(A7169)-1+COLUMNS(mydata),COLUMNS(mydata))+1)</f>
        <v>-0.99810885400000005</v>
      </c>
    </row>
    <row r="7171" spans="12:12" x14ac:dyDescent="0.35">
      <c r="L7171" cm="1">
        <f t="array" ref="L7171">INDEX(mydata,1+INT((ROW(A7170)-1)/COLUMNS(mydata)),MOD(ROW(A7170)-1+COLUMNS(mydata),COLUMNS(mydata))+1)</f>
        <v>-0.61996597200000003</v>
      </c>
    </row>
    <row r="7172" spans="12:12" x14ac:dyDescent="0.35">
      <c r="L7172" cm="1">
        <f t="array" ref="L7172">INDEX(mydata,1+INT((ROW(A7171)-1)/COLUMNS(mydata)),MOD(ROW(A7171)-1+COLUMNS(mydata),COLUMNS(mydata))+1)</f>
        <v>0.63734569799999996</v>
      </c>
    </row>
    <row r="7173" spans="12:12" x14ac:dyDescent="0.35">
      <c r="L7173" cm="1">
        <f t="array" ref="L7173">INDEX(mydata,1+INT((ROW(A7172)-1)/COLUMNS(mydata)),MOD(ROW(A7172)-1+COLUMNS(mydata),COLUMNS(mydata))+1)</f>
        <v>0.49039015800000002</v>
      </c>
    </row>
    <row r="7174" spans="12:12" x14ac:dyDescent="0.35">
      <c r="L7174" cm="1">
        <f t="array" ref="L7174">INDEX(mydata,1+INT((ROW(A7173)-1)/COLUMNS(mydata)),MOD(ROW(A7173)-1+COLUMNS(mydata),COLUMNS(mydata))+1)</f>
        <v>1.3014340200000001</v>
      </c>
    </row>
    <row r="7175" spans="12:12" x14ac:dyDescent="0.35">
      <c r="L7175" cm="1">
        <f t="array" ref="L7175">INDEX(mydata,1+INT((ROW(A7174)-1)/COLUMNS(mydata)),MOD(ROW(A7174)-1+COLUMNS(mydata),COLUMNS(mydata))+1)</f>
        <v>1.346010141</v>
      </c>
    </row>
    <row r="7176" spans="12:12" x14ac:dyDescent="0.35">
      <c r="L7176" cm="1">
        <f t="array" ref="L7176">INDEX(mydata,1+INT((ROW(A7175)-1)/COLUMNS(mydata)),MOD(ROW(A7175)-1+COLUMNS(mydata),COLUMNS(mydata))+1)</f>
        <v>1.3611926320000001</v>
      </c>
    </row>
    <row r="7177" spans="12:12" x14ac:dyDescent="0.35">
      <c r="L7177" cm="1">
        <f t="array" ref="L7177">INDEX(mydata,1+INT((ROW(A7176)-1)/COLUMNS(mydata)),MOD(ROW(A7176)-1+COLUMNS(mydata),COLUMNS(mydata))+1)</f>
        <v>0.39939657299999998</v>
      </c>
    </row>
    <row r="7178" spans="12:12" x14ac:dyDescent="0.35">
      <c r="L7178" cm="1">
        <f t="array" ref="L7178">INDEX(mydata,1+INT((ROW(A7177)-1)/COLUMNS(mydata)),MOD(ROW(A7177)-1+COLUMNS(mydata),COLUMNS(mydata))+1)</f>
        <v>-1.0522816000000001E-2</v>
      </c>
    </row>
    <row r="7179" spans="12:12" x14ac:dyDescent="0.35">
      <c r="L7179" cm="1">
        <f t="array" ref="L7179">INDEX(mydata,1+INT((ROW(A7178)-1)/COLUMNS(mydata)),MOD(ROW(A7178)-1+COLUMNS(mydata),COLUMNS(mydata))+1)</f>
        <v>-8.3108642999999996E-2</v>
      </c>
    </row>
    <row r="7180" spans="12:12" x14ac:dyDescent="0.35">
      <c r="L7180" cm="1">
        <f t="array" ref="L7180">INDEX(mydata,1+INT((ROW(A7179)-1)/COLUMNS(mydata)),MOD(ROW(A7179)-1+COLUMNS(mydata),COLUMNS(mydata))+1)</f>
        <v>-0.12591160900000001</v>
      </c>
    </row>
    <row r="7181" spans="12:12" x14ac:dyDescent="0.35">
      <c r="L7181" cm="1">
        <f t="array" ref="L7181">INDEX(mydata,1+INT((ROW(A7180)-1)/COLUMNS(mydata)),MOD(ROW(A7180)-1+COLUMNS(mydata),COLUMNS(mydata))+1)</f>
        <v>0.14103756100000001</v>
      </c>
    </row>
    <row r="7182" spans="12:12" x14ac:dyDescent="0.35">
      <c r="L7182" cm="1">
        <f t="array" ref="L7182">INDEX(mydata,1+INT((ROW(A7181)-1)/COLUMNS(mydata)),MOD(ROW(A7181)-1+COLUMNS(mydata),COLUMNS(mydata))+1)</f>
        <v>1.1597631230000001</v>
      </c>
    </row>
    <row r="7183" spans="12:12" x14ac:dyDescent="0.35">
      <c r="L7183" cm="1">
        <f t="array" ref="L7183">INDEX(mydata,1+INT((ROW(A7182)-1)/COLUMNS(mydata)),MOD(ROW(A7182)-1+COLUMNS(mydata),COLUMNS(mydata))+1)</f>
        <v>0.92241506399999995</v>
      </c>
    </row>
    <row r="7184" spans="12:12" x14ac:dyDescent="0.35">
      <c r="L7184" cm="1">
        <f t="array" ref="L7184">INDEX(mydata,1+INT((ROW(A7183)-1)/COLUMNS(mydata)),MOD(ROW(A7183)-1+COLUMNS(mydata),COLUMNS(mydata))+1)</f>
        <v>1.0224506499999999</v>
      </c>
    </row>
    <row r="7185" spans="12:12" x14ac:dyDescent="0.35">
      <c r="L7185" cm="1">
        <f t="array" ref="L7185">INDEX(mydata,1+INT((ROW(A7184)-1)/COLUMNS(mydata)),MOD(ROW(A7184)-1+COLUMNS(mydata),COLUMNS(mydata))+1)</f>
        <v>0.43104962499999999</v>
      </c>
    </row>
    <row r="7186" spans="12:12" x14ac:dyDescent="0.35">
      <c r="L7186" cm="1">
        <f t="array" ref="L7186">INDEX(mydata,1+INT((ROW(A7185)-1)/COLUMNS(mydata)),MOD(ROW(A7185)-1+COLUMNS(mydata),COLUMNS(mydata))+1)</f>
        <v>5.7757028000000002E-2</v>
      </c>
    </row>
    <row r="7187" spans="12:12" x14ac:dyDescent="0.35">
      <c r="L7187" cm="1">
        <f t="array" ref="L7187">INDEX(mydata,1+INT((ROW(A7186)-1)/COLUMNS(mydata)),MOD(ROW(A7186)-1+COLUMNS(mydata),COLUMNS(mydata))+1)</f>
        <v>-3.30567974</v>
      </c>
    </row>
    <row r="7188" spans="12:12" x14ac:dyDescent="0.35">
      <c r="L7188" cm="1">
        <f t="array" ref="L7188">INDEX(mydata,1+INT((ROW(A7187)-1)/COLUMNS(mydata)),MOD(ROW(A7187)-1+COLUMNS(mydata),COLUMNS(mydata))+1)</f>
        <v>-1.318279564</v>
      </c>
    </row>
    <row r="7189" spans="12:12" x14ac:dyDescent="0.35">
      <c r="L7189" cm="1">
        <f t="array" ref="L7189">INDEX(mydata,1+INT((ROW(A7188)-1)/COLUMNS(mydata)),MOD(ROW(A7188)-1+COLUMNS(mydata),COLUMNS(mydata))+1)</f>
        <v>-1.364770807</v>
      </c>
    </row>
    <row r="7190" spans="12:12" x14ac:dyDescent="0.35">
      <c r="L7190" cm="1">
        <f t="array" ref="L7190">INDEX(mydata,1+INT((ROW(A7189)-1)/COLUMNS(mydata)),MOD(ROW(A7189)-1+COLUMNS(mydata),COLUMNS(mydata))+1)</f>
        <v>-0.87609916399999999</v>
      </c>
    </row>
    <row r="7191" spans="12:12" x14ac:dyDescent="0.35">
      <c r="L7191" cm="1">
        <f t="array" ref="L7191">INDEX(mydata,1+INT((ROW(A7190)-1)/COLUMNS(mydata)),MOD(ROW(A7190)-1+COLUMNS(mydata),COLUMNS(mydata))+1)</f>
        <v>-1.0561877719999999</v>
      </c>
    </row>
    <row r="7192" spans="12:12" x14ac:dyDescent="0.35">
      <c r="L7192" cm="1">
        <f t="array" ref="L7192">INDEX(mydata,1+INT((ROW(A7191)-1)/COLUMNS(mydata)),MOD(ROW(A7191)-1+COLUMNS(mydata),COLUMNS(mydata))+1)</f>
        <v>-1.9017815520000001</v>
      </c>
    </row>
    <row r="7193" spans="12:12" x14ac:dyDescent="0.35">
      <c r="L7193" cm="1">
        <f t="array" ref="L7193">INDEX(mydata,1+INT((ROW(A7192)-1)/COLUMNS(mydata)),MOD(ROW(A7192)-1+COLUMNS(mydata),COLUMNS(mydata))+1)</f>
        <v>-0.997035805</v>
      </c>
    </row>
    <row r="7194" spans="12:12" x14ac:dyDescent="0.35">
      <c r="L7194" cm="1">
        <f t="array" ref="L7194">INDEX(mydata,1+INT((ROW(A7193)-1)/COLUMNS(mydata)),MOD(ROW(A7193)-1+COLUMNS(mydata),COLUMNS(mydata))+1)</f>
        <v>-1.537215905</v>
      </c>
    </row>
    <row r="7195" spans="12:12" x14ac:dyDescent="0.35">
      <c r="L7195" cm="1">
        <f t="array" ref="L7195">INDEX(mydata,1+INT((ROW(A7194)-1)/COLUMNS(mydata)),MOD(ROW(A7194)-1+COLUMNS(mydata),COLUMNS(mydata))+1)</f>
        <v>-3.9415284000000002E-2</v>
      </c>
    </row>
    <row r="7196" spans="12:12" x14ac:dyDescent="0.35">
      <c r="L7196" cm="1">
        <f t="array" ref="L7196">INDEX(mydata,1+INT((ROW(A7195)-1)/COLUMNS(mydata)),MOD(ROW(A7195)-1+COLUMNS(mydata),COLUMNS(mydata))+1)</f>
        <v>6.8263260000000006E-2</v>
      </c>
    </row>
    <row r="7197" spans="12:12" x14ac:dyDescent="0.35">
      <c r="L7197" cm="1">
        <f t="array" ref="L7197">INDEX(mydata,1+INT((ROW(A7196)-1)/COLUMNS(mydata)),MOD(ROW(A7196)-1+COLUMNS(mydata),COLUMNS(mydata))+1)</f>
        <v>-2.7443471979999998</v>
      </c>
    </row>
    <row r="7198" spans="12:12" x14ac:dyDescent="0.35">
      <c r="L7198" cm="1">
        <f t="array" ref="L7198">INDEX(mydata,1+INT((ROW(A7197)-1)/COLUMNS(mydata)),MOD(ROW(A7197)-1+COLUMNS(mydata),COLUMNS(mydata))+1)</f>
        <v>-0.96099391499999998</v>
      </c>
    </row>
    <row r="7199" spans="12:12" x14ac:dyDescent="0.35">
      <c r="L7199" cm="1">
        <f t="array" ref="L7199">INDEX(mydata,1+INT((ROW(A7198)-1)/COLUMNS(mydata)),MOD(ROW(A7198)-1+COLUMNS(mydata),COLUMNS(mydata))+1)</f>
        <v>-0.48546151799999998</v>
      </c>
    </row>
    <row r="7200" spans="12:12" x14ac:dyDescent="0.35">
      <c r="L7200" cm="1">
        <f t="array" ref="L7200">INDEX(mydata,1+INT((ROW(A7199)-1)/COLUMNS(mydata)),MOD(ROW(A7199)-1+COLUMNS(mydata),COLUMNS(mydata))+1)</f>
        <v>1.063803169</v>
      </c>
    </row>
    <row r="7201" spans="12:12" x14ac:dyDescent="0.35">
      <c r="L7201" cm="1">
        <f t="array" ref="L7201">INDEX(mydata,1+INT((ROW(A7200)-1)/COLUMNS(mydata)),MOD(ROW(A7200)-1+COLUMNS(mydata),COLUMNS(mydata))+1)</f>
        <v>1.407078847</v>
      </c>
    </row>
    <row r="7202" spans="12:12" x14ac:dyDescent="0.35">
      <c r="L7202" cm="1">
        <f t="array" ref="L7202">INDEX(mydata,1+INT((ROW(A7201)-1)/COLUMNS(mydata)),MOD(ROW(A7201)-1+COLUMNS(mydata),COLUMNS(mydata))+1)</f>
        <v>0.64130055399999997</v>
      </c>
    </row>
    <row r="7203" spans="12:12" x14ac:dyDescent="0.35">
      <c r="L7203" cm="1">
        <f t="array" ref="L7203">INDEX(mydata,1+INT((ROW(A7202)-1)/COLUMNS(mydata)),MOD(ROW(A7202)-1+COLUMNS(mydata),COLUMNS(mydata))+1)</f>
        <v>0.28863388699999998</v>
      </c>
    </row>
    <row r="7204" spans="12:12" x14ac:dyDescent="0.35">
      <c r="L7204" cm="1">
        <f t="array" ref="L7204">INDEX(mydata,1+INT((ROW(A7203)-1)/COLUMNS(mydata)),MOD(ROW(A7203)-1+COLUMNS(mydata),COLUMNS(mydata))+1)</f>
        <v>-0.171686592</v>
      </c>
    </row>
    <row r="7205" spans="12:12" x14ac:dyDescent="0.35">
      <c r="L7205" cm="1">
        <f t="array" ref="L7205">INDEX(mydata,1+INT((ROW(A7204)-1)/COLUMNS(mydata)),MOD(ROW(A7204)-1+COLUMNS(mydata),COLUMNS(mydata))+1)</f>
        <v>-1.574623546</v>
      </c>
    </row>
    <row r="7206" spans="12:12" x14ac:dyDescent="0.35">
      <c r="L7206" cm="1">
        <f t="array" ref="L7206">INDEX(mydata,1+INT((ROW(A7205)-1)/COLUMNS(mydata)),MOD(ROW(A7205)-1+COLUMNS(mydata),COLUMNS(mydata))+1)</f>
        <v>-1.5051421140000001</v>
      </c>
    </row>
    <row r="7207" spans="12:12" x14ac:dyDescent="0.35">
      <c r="L7207" cm="1">
        <f t="array" ref="L7207">INDEX(mydata,1+INT((ROW(A7206)-1)/COLUMNS(mydata)),MOD(ROW(A7206)-1+COLUMNS(mydata),COLUMNS(mydata))+1)</f>
        <v>0.45048097399999998</v>
      </c>
    </row>
    <row r="7208" spans="12:12" x14ac:dyDescent="0.35">
      <c r="L7208" cm="1">
        <f t="array" ref="L7208">INDEX(mydata,1+INT((ROW(A7207)-1)/COLUMNS(mydata)),MOD(ROW(A7207)-1+COLUMNS(mydata),COLUMNS(mydata))+1)</f>
        <v>0.10013701899999999</v>
      </c>
    </row>
    <row r="7209" spans="12:12" x14ac:dyDescent="0.35">
      <c r="L7209" cm="1">
        <f t="array" ref="L7209">INDEX(mydata,1+INT((ROW(A7208)-1)/COLUMNS(mydata)),MOD(ROW(A7208)-1+COLUMNS(mydata),COLUMNS(mydata))+1)</f>
        <v>-0.24048087600000001</v>
      </c>
    </row>
    <row r="7210" spans="12:12" x14ac:dyDescent="0.35">
      <c r="L7210" cm="1">
        <f t="array" ref="L7210">INDEX(mydata,1+INT((ROW(A7209)-1)/COLUMNS(mydata)),MOD(ROW(A7209)-1+COLUMNS(mydata),COLUMNS(mydata))+1)</f>
        <v>-0.64710251600000002</v>
      </c>
    </row>
    <row r="7211" spans="12:12" x14ac:dyDescent="0.35">
      <c r="L7211" cm="1">
        <f t="array" ref="L7211">INDEX(mydata,1+INT((ROW(A7210)-1)/COLUMNS(mydata)),MOD(ROW(A7210)-1+COLUMNS(mydata),COLUMNS(mydata))+1)</f>
        <v>0.51713136299999996</v>
      </c>
    </row>
    <row r="7212" spans="12:12" x14ac:dyDescent="0.35">
      <c r="L7212" cm="1">
        <f t="array" ref="L7212">INDEX(mydata,1+INT((ROW(A7211)-1)/COLUMNS(mydata)),MOD(ROW(A7211)-1+COLUMNS(mydata),COLUMNS(mydata))+1)</f>
        <v>0.434239129</v>
      </c>
    </row>
    <row r="7213" spans="12:12" x14ac:dyDescent="0.35">
      <c r="L7213" cm="1">
        <f t="array" ref="L7213">INDEX(mydata,1+INT((ROW(A7212)-1)/COLUMNS(mydata)),MOD(ROW(A7212)-1+COLUMNS(mydata),COLUMNS(mydata))+1)</f>
        <v>0.70139204300000002</v>
      </c>
    </row>
    <row r="7214" spans="12:12" x14ac:dyDescent="0.35">
      <c r="L7214" cm="1">
        <f t="array" ref="L7214">INDEX(mydata,1+INT((ROW(A7213)-1)/COLUMNS(mydata)),MOD(ROW(A7213)-1+COLUMNS(mydata),COLUMNS(mydata))+1)</f>
        <v>1.132731938</v>
      </c>
    </row>
    <row r="7215" spans="12:12" x14ac:dyDescent="0.35">
      <c r="L7215" cm="1">
        <f t="array" ref="L7215">INDEX(mydata,1+INT((ROW(A7214)-1)/COLUMNS(mydata)),MOD(ROW(A7214)-1+COLUMNS(mydata),COLUMNS(mydata))+1)</f>
        <v>0.60649935200000005</v>
      </c>
    </row>
    <row r="7216" spans="12:12" x14ac:dyDescent="0.35">
      <c r="L7216" cm="1">
        <f t="array" ref="L7216">INDEX(mydata,1+INT((ROW(A7215)-1)/COLUMNS(mydata)),MOD(ROW(A7215)-1+COLUMNS(mydata),COLUMNS(mydata))+1)</f>
        <v>0.28650568700000001</v>
      </c>
    </row>
    <row r="7217" spans="12:12" x14ac:dyDescent="0.35">
      <c r="L7217" cm="1">
        <f t="array" ref="L7217">INDEX(mydata,1+INT((ROW(A7216)-1)/COLUMNS(mydata)),MOD(ROW(A7216)-1+COLUMNS(mydata),COLUMNS(mydata))+1)</f>
        <v>0.43071981300000001</v>
      </c>
    </row>
    <row r="7218" spans="12:12" x14ac:dyDescent="0.35">
      <c r="L7218" cm="1">
        <f t="array" ref="L7218">INDEX(mydata,1+INT((ROW(A7217)-1)/COLUMNS(mydata)),MOD(ROW(A7217)-1+COLUMNS(mydata),COLUMNS(mydata))+1)</f>
        <v>0.152574654</v>
      </c>
    </row>
    <row r="7219" spans="12:12" x14ac:dyDescent="0.35">
      <c r="L7219" cm="1">
        <f t="array" ref="L7219">INDEX(mydata,1+INT((ROW(A7218)-1)/COLUMNS(mydata)),MOD(ROW(A7218)-1+COLUMNS(mydata),COLUMNS(mydata))+1)</f>
        <v>1.642900069</v>
      </c>
    </row>
    <row r="7220" spans="12:12" x14ac:dyDescent="0.35">
      <c r="L7220" cm="1">
        <f t="array" ref="L7220">INDEX(mydata,1+INT((ROW(A7219)-1)/COLUMNS(mydata)),MOD(ROW(A7219)-1+COLUMNS(mydata),COLUMNS(mydata))+1)</f>
        <v>1.5737859169999999</v>
      </c>
    </row>
    <row r="7221" spans="12:12" x14ac:dyDescent="0.35">
      <c r="L7221" cm="1">
        <f t="array" ref="L7221">INDEX(mydata,1+INT((ROW(A7220)-1)/COLUMNS(mydata)),MOD(ROW(A7220)-1+COLUMNS(mydata),COLUMNS(mydata))+1)</f>
        <v>1.7506535240000001</v>
      </c>
    </row>
    <row r="7222" spans="12:12" x14ac:dyDescent="0.35">
      <c r="L7222" cm="1">
        <f t="array" ref="L7222">INDEX(mydata,1+INT((ROW(A7221)-1)/COLUMNS(mydata)),MOD(ROW(A7221)-1+COLUMNS(mydata),COLUMNS(mydata))+1)</f>
        <v>0.43121785800000001</v>
      </c>
    </row>
    <row r="7223" spans="12:12" x14ac:dyDescent="0.35">
      <c r="L7223" cm="1">
        <f t="array" ref="L7223">INDEX(mydata,1+INT((ROW(A7222)-1)/COLUMNS(mydata)),MOD(ROW(A7222)-1+COLUMNS(mydata),COLUMNS(mydata))+1)</f>
        <v>8.7449814000000001E-2</v>
      </c>
    </row>
    <row r="7224" spans="12:12" x14ac:dyDescent="0.35">
      <c r="L7224" cm="1">
        <f t="array" ref="L7224">INDEX(mydata,1+INT((ROW(A7223)-1)/COLUMNS(mydata)),MOD(ROW(A7223)-1+COLUMNS(mydata),COLUMNS(mydata))+1)</f>
        <v>0.39629763200000001</v>
      </c>
    </row>
    <row r="7225" spans="12:12" x14ac:dyDescent="0.35">
      <c r="L7225" cm="1">
        <f t="array" ref="L7225">INDEX(mydata,1+INT((ROW(A7224)-1)/COLUMNS(mydata)),MOD(ROW(A7224)-1+COLUMNS(mydata),COLUMNS(mydata))+1)</f>
        <v>-1.770913E-3</v>
      </c>
    </row>
    <row r="7226" spans="12:12" x14ac:dyDescent="0.35">
      <c r="L7226" cm="1">
        <f t="array" ref="L7226">INDEX(mydata,1+INT((ROW(A7225)-1)/COLUMNS(mydata)),MOD(ROW(A7225)-1+COLUMNS(mydata),COLUMNS(mydata))+1)</f>
        <v>0.50484845700000003</v>
      </c>
    </row>
    <row r="7227" spans="12:12" x14ac:dyDescent="0.35">
      <c r="L7227" cm="1">
        <f t="array" ref="L7227">INDEX(mydata,1+INT((ROW(A7226)-1)/COLUMNS(mydata)),MOD(ROW(A7226)-1+COLUMNS(mydata),COLUMNS(mydata))+1)</f>
        <v>1.076585854</v>
      </c>
    </row>
    <row r="7228" spans="12:12" x14ac:dyDescent="0.35">
      <c r="L7228" cm="1">
        <f t="array" ref="L7228">INDEX(mydata,1+INT((ROW(A7227)-1)/COLUMNS(mydata)),MOD(ROW(A7227)-1+COLUMNS(mydata),COLUMNS(mydata))+1)</f>
        <v>1.4709157589999999</v>
      </c>
    </row>
    <row r="7229" spans="12:12" x14ac:dyDescent="0.35">
      <c r="L7229" cm="1">
        <f t="array" ref="L7229">INDEX(mydata,1+INT((ROW(A7228)-1)/COLUMNS(mydata)),MOD(ROW(A7228)-1+COLUMNS(mydata),COLUMNS(mydata))+1)</f>
        <v>0.62412414900000002</v>
      </c>
    </row>
    <row r="7230" spans="12:12" x14ac:dyDescent="0.35">
      <c r="L7230" cm="1">
        <f t="array" ref="L7230">INDEX(mydata,1+INT((ROW(A7229)-1)/COLUMNS(mydata)),MOD(ROW(A7229)-1+COLUMNS(mydata),COLUMNS(mydata))+1)</f>
        <v>-0.29220654899999998</v>
      </c>
    </row>
    <row r="7231" spans="12:12" x14ac:dyDescent="0.35">
      <c r="L7231" cm="1">
        <f t="array" ref="L7231">INDEX(mydata,1+INT((ROW(A7230)-1)/COLUMNS(mydata)),MOD(ROW(A7230)-1+COLUMNS(mydata),COLUMNS(mydata))+1)</f>
        <v>-1.531725268</v>
      </c>
    </row>
    <row r="7232" spans="12:12" x14ac:dyDescent="0.35">
      <c r="L7232" cm="1">
        <f t="array" ref="L7232">INDEX(mydata,1+INT((ROW(A7231)-1)/COLUMNS(mydata)),MOD(ROW(A7231)-1+COLUMNS(mydata),COLUMNS(mydata))+1)</f>
        <v>0.790836439</v>
      </c>
    </row>
    <row r="7233" spans="12:12" x14ac:dyDescent="0.35">
      <c r="L7233" cm="1">
        <f t="array" ref="L7233">INDEX(mydata,1+INT((ROW(A7232)-1)/COLUMNS(mydata)),MOD(ROW(A7232)-1+COLUMNS(mydata),COLUMNS(mydata))+1)</f>
        <v>1.8123353879999999</v>
      </c>
    </row>
    <row r="7234" spans="12:12" x14ac:dyDescent="0.35">
      <c r="L7234" cm="1">
        <f t="array" ref="L7234">INDEX(mydata,1+INT((ROW(A7233)-1)/COLUMNS(mydata)),MOD(ROW(A7233)-1+COLUMNS(mydata),COLUMNS(mydata))+1)</f>
        <v>1.053101557</v>
      </c>
    </row>
    <row r="7235" spans="12:12" x14ac:dyDescent="0.35">
      <c r="L7235" cm="1">
        <f t="array" ref="L7235">INDEX(mydata,1+INT((ROW(A7234)-1)/COLUMNS(mydata)),MOD(ROW(A7234)-1+COLUMNS(mydata),COLUMNS(mydata))+1)</f>
        <v>0.559391796</v>
      </c>
    </row>
    <row r="7236" spans="12:12" x14ac:dyDescent="0.35">
      <c r="L7236" cm="1">
        <f t="array" ref="L7236">INDEX(mydata,1+INT((ROW(A7235)-1)/COLUMNS(mydata)),MOD(ROW(A7235)-1+COLUMNS(mydata),COLUMNS(mydata))+1)</f>
        <v>-0.87256922800000003</v>
      </c>
    </row>
    <row r="7237" spans="12:12" x14ac:dyDescent="0.35">
      <c r="L7237" cm="1">
        <f t="array" ref="L7237">INDEX(mydata,1+INT((ROW(A7236)-1)/COLUMNS(mydata)),MOD(ROW(A7236)-1+COLUMNS(mydata),COLUMNS(mydata))+1)</f>
        <v>0.43067138799999999</v>
      </c>
    </row>
    <row r="7238" spans="12:12" x14ac:dyDescent="0.35">
      <c r="L7238" cm="1">
        <f t="array" ref="L7238">INDEX(mydata,1+INT((ROW(A7237)-1)/COLUMNS(mydata)),MOD(ROW(A7237)-1+COLUMNS(mydata),COLUMNS(mydata))+1)</f>
        <v>0.433630034</v>
      </c>
    </row>
    <row r="7239" spans="12:12" x14ac:dyDescent="0.35">
      <c r="L7239" cm="1">
        <f t="array" ref="L7239">INDEX(mydata,1+INT((ROW(A7238)-1)/COLUMNS(mydata)),MOD(ROW(A7238)-1+COLUMNS(mydata),COLUMNS(mydata))+1)</f>
        <v>0.51208689299999999</v>
      </c>
    </row>
    <row r="7240" spans="12:12" x14ac:dyDescent="0.35">
      <c r="L7240" cm="1">
        <f t="array" ref="L7240">INDEX(mydata,1+INT((ROW(A7239)-1)/COLUMNS(mydata)),MOD(ROW(A7239)-1+COLUMNS(mydata),COLUMNS(mydata))+1)</f>
        <v>-7.9360528E-2</v>
      </c>
    </row>
    <row r="7241" spans="12:12" x14ac:dyDescent="0.35">
      <c r="L7241" cm="1">
        <f t="array" ref="L7241">INDEX(mydata,1+INT((ROW(A7240)-1)/COLUMNS(mydata)),MOD(ROW(A7240)-1+COLUMNS(mydata),COLUMNS(mydata))+1)</f>
        <v>1.1208893150000001</v>
      </c>
    </row>
    <row r="7242" spans="12:12" x14ac:dyDescent="0.35">
      <c r="L7242" cm="1">
        <f t="array" ref="L7242">INDEX(mydata,1+INT((ROW(A7241)-1)/COLUMNS(mydata)),MOD(ROW(A7241)-1+COLUMNS(mydata),COLUMNS(mydata))+1)</f>
        <v>2.3207638319999999</v>
      </c>
    </row>
    <row r="7243" spans="12:12" x14ac:dyDescent="0.35">
      <c r="L7243" cm="1">
        <f t="array" ref="L7243">INDEX(mydata,1+INT((ROW(A7242)-1)/COLUMNS(mydata)),MOD(ROW(A7242)-1+COLUMNS(mydata),COLUMNS(mydata))+1)</f>
        <v>1.909470679</v>
      </c>
    </row>
    <row r="7244" spans="12:12" x14ac:dyDescent="0.35">
      <c r="L7244" cm="1">
        <f t="array" ref="L7244">INDEX(mydata,1+INT((ROW(A7243)-1)/COLUMNS(mydata)),MOD(ROW(A7243)-1+COLUMNS(mydata),COLUMNS(mydata))+1)</f>
        <v>1.070880582</v>
      </c>
    </row>
    <row r="7245" spans="12:12" x14ac:dyDescent="0.35">
      <c r="L7245" cm="1">
        <f t="array" ref="L7245">INDEX(mydata,1+INT((ROW(A7244)-1)/COLUMNS(mydata)),MOD(ROW(A7244)-1+COLUMNS(mydata),COLUMNS(mydata))+1)</f>
        <v>0.73560204200000001</v>
      </c>
    </row>
    <row r="7246" spans="12:12" x14ac:dyDescent="0.35">
      <c r="L7246" cm="1">
        <f t="array" ref="L7246">INDEX(mydata,1+INT((ROW(A7245)-1)/COLUMNS(mydata)),MOD(ROW(A7245)-1+COLUMNS(mydata),COLUMNS(mydata))+1)</f>
        <v>0.426818111</v>
      </c>
    </row>
    <row r="7247" spans="12:12" x14ac:dyDescent="0.35">
      <c r="L7247" cm="1">
        <f t="array" ref="L7247">INDEX(mydata,1+INT((ROW(A7246)-1)/COLUMNS(mydata)),MOD(ROW(A7246)-1+COLUMNS(mydata),COLUMNS(mydata))+1)</f>
        <v>-1.833914636</v>
      </c>
    </row>
    <row r="7248" spans="12:12" x14ac:dyDescent="0.35">
      <c r="L7248" cm="1">
        <f t="array" ref="L7248">INDEX(mydata,1+INT((ROW(A7247)-1)/COLUMNS(mydata)),MOD(ROW(A7247)-1+COLUMNS(mydata),COLUMNS(mydata))+1)</f>
        <v>-3.0502343569999999</v>
      </c>
    </row>
    <row r="7249" spans="12:12" x14ac:dyDescent="0.35">
      <c r="L7249" cm="1">
        <f t="array" ref="L7249">INDEX(mydata,1+INT((ROW(A7248)-1)/COLUMNS(mydata)),MOD(ROW(A7248)-1+COLUMNS(mydata),COLUMNS(mydata))+1)</f>
        <v>-1.9827003139999999</v>
      </c>
    </row>
    <row r="7250" spans="12:12" x14ac:dyDescent="0.35">
      <c r="L7250" cm="1">
        <f t="array" ref="L7250">INDEX(mydata,1+INT((ROW(A7249)-1)/COLUMNS(mydata)),MOD(ROW(A7249)-1+COLUMNS(mydata),COLUMNS(mydata))+1)</f>
        <v>-1.1947147810000001</v>
      </c>
    </row>
    <row r="7251" spans="12:12" x14ac:dyDescent="0.35">
      <c r="L7251" cm="1">
        <f t="array" ref="L7251">INDEX(mydata,1+INT((ROW(A7250)-1)/COLUMNS(mydata)),MOD(ROW(A7250)-1+COLUMNS(mydata),COLUMNS(mydata))+1)</f>
        <v>-1.25154912</v>
      </c>
    </row>
    <row r="7252" spans="12:12" x14ac:dyDescent="0.35">
      <c r="L7252" cm="1">
        <f t="array" ref="L7252">INDEX(mydata,1+INT((ROW(A7251)-1)/COLUMNS(mydata)),MOD(ROW(A7251)-1+COLUMNS(mydata),COLUMNS(mydata))+1)</f>
        <v>0.54346629000000002</v>
      </c>
    </row>
    <row r="7253" spans="12:12" x14ac:dyDescent="0.35">
      <c r="L7253" cm="1">
        <f t="array" ref="L7253">INDEX(mydata,1+INT((ROW(A7252)-1)/COLUMNS(mydata)),MOD(ROW(A7252)-1+COLUMNS(mydata),COLUMNS(mydata))+1)</f>
        <v>0.72276589099999999</v>
      </c>
    </row>
    <row r="7254" spans="12:12" x14ac:dyDescent="0.35">
      <c r="L7254" cm="1">
        <f t="array" ref="L7254">INDEX(mydata,1+INT((ROW(A7253)-1)/COLUMNS(mydata)),MOD(ROW(A7253)-1+COLUMNS(mydata),COLUMNS(mydata))+1)</f>
        <v>1.2379263469999999</v>
      </c>
    </row>
    <row r="7255" spans="12:12" x14ac:dyDescent="0.35">
      <c r="L7255" cm="1">
        <f t="array" ref="L7255">INDEX(mydata,1+INT((ROW(A7254)-1)/COLUMNS(mydata)),MOD(ROW(A7254)-1+COLUMNS(mydata),COLUMNS(mydata))+1)</f>
        <v>1.0927432109999999</v>
      </c>
    </row>
    <row r="7256" spans="12:12" x14ac:dyDescent="0.35">
      <c r="L7256" cm="1">
        <f t="array" ref="L7256">INDEX(mydata,1+INT((ROW(A7255)-1)/COLUMNS(mydata)),MOD(ROW(A7255)-1+COLUMNS(mydata),COLUMNS(mydata))+1)</f>
        <v>0.62217124899999998</v>
      </c>
    </row>
    <row r="7257" spans="12:12" x14ac:dyDescent="0.35">
      <c r="L7257" cm="1">
        <f t="array" ref="L7257">INDEX(mydata,1+INT((ROW(A7256)-1)/COLUMNS(mydata)),MOD(ROW(A7256)-1+COLUMNS(mydata),COLUMNS(mydata))+1)</f>
        <v>-1.831537124</v>
      </c>
    </row>
    <row r="7258" spans="12:12" x14ac:dyDescent="0.35">
      <c r="L7258" cm="1">
        <f t="array" ref="L7258">INDEX(mydata,1+INT((ROW(A7257)-1)/COLUMNS(mydata)),MOD(ROW(A7257)-1+COLUMNS(mydata),COLUMNS(mydata))+1)</f>
        <v>-2.0495293430000001</v>
      </c>
    </row>
    <row r="7259" spans="12:12" x14ac:dyDescent="0.35">
      <c r="L7259" cm="1">
        <f t="array" ref="L7259">INDEX(mydata,1+INT((ROW(A7258)-1)/COLUMNS(mydata)),MOD(ROW(A7258)-1+COLUMNS(mydata),COLUMNS(mydata))+1)</f>
        <v>-2.4636618000000001</v>
      </c>
    </row>
    <row r="7260" spans="12:12" x14ac:dyDescent="0.35">
      <c r="L7260" cm="1">
        <f t="array" ref="L7260">INDEX(mydata,1+INT((ROW(A7259)-1)/COLUMNS(mydata)),MOD(ROW(A7259)-1+COLUMNS(mydata),COLUMNS(mydata))+1)</f>
        <v>-2.2293478769999999</v>
      </c>
    </row>
    <row r="7261" spans="12:12" x14ac:dyDescent="0.35">
      <c r="L7261" cm="1">
        <f t="array" ref="L7261">INDEX(mydata,1+INT((ROW(A7260)-1)/COLUMNS(mydata)),MOD(ROW(A7260)-1+COLUMNS(mydata),COLUMNS(mydata))+1)</f>
        <v>-2.1684710620000001</v>
      </c>
    </row>
    <row r="7262" spans="12:12" x14ac:dyDescent="0.35">
      <c r="L7262" cm="1">
        <f t="array" ref="L7262">INDEX(mydata,1+INT((ROW(A7261)-1)/COLUMNS(mydata)),MOD(ROW(A7261)-1+COLUMNS(mydata),COLUMNS(mydata))+1)</f>
        <v>0.43079590800000001</v>
      </c>
    </row>
    <row r="7263" spans="12:12" x14ac:dyDescent="0.35">
      <c r="L7263" cm="1">
        <f t="array" ref="L7263">INDEX(mydata,1+INT((ROW(A7262)-1)/COLUMNS(mydata)),MOD(ROW(A7262)-1+COLUMNS(mydata),COLUMNS(mydata))+1)</f>
        <v>4.1871006000000002E-2</v>
      </c>
    </row>
    <row r="7264" spans="12:12" x14ac:dyDescent="0.35">
      <c r="L7264" cm="1">
        <f t="array" ref="L7264">INDEX(mydata,1+INT((ROW(A7263)-1)/COLUMNS(mydata)),MOD(ROW(A7263)-1+COLUMNS(mydata),COLUMNS(mydata))+1)</f>
        <v>0.34361007399999999</v>
      </c>
    </row>
    <row r="7265" spans="12:12" x14ac:dyDescent="0.35">
      <c r="L7265" cm="1">
        <f t="array" ref="L7265">INDEX(mydata,1+INT((ROW(A7264)-1)/COLUMNS(mydata)),MOD(ROW(A7264)-1+COLUMNS(mydata),COLUMNS(mydata))+1)</f>
        <v>0.54638676100000005</v>
      </c>
    </row>
    <row r="7266" spans="12:12" x14ac:dyDescent="0.35">
      <c r="L7266" cm="1">
        <f t="array" ref="L7266">INDEX(mydata,1+INT((ROW(A7265)-1)/COLUMNS(mydata)),MOD(ROW(A7265)-1+COLUMNS(mydata),COLUMNS(mydata))+1)</f>
        <v>0.45694477500000003</v>
      </c>
    </row>
    <row r="7267" spans="12:12" x14ac:dyDescent="0.35">
      <c r="L7267" cm="1">
        <f t="array" ref="L7267">INDEX(mydata,1+INT((ROW(A7266)-1)/COLUMNS(mydata)),MOD(ROW(A7266)-1+COLUMNS(mydata),COLUMNS(mydata))+1)</f>
        <v>0.43079590800000001</v>
      </c>
    </row>
    <row r="7268" spans="12:12" x14ac:dyDescent="0.35">
      <c r="L7268" cm="1">
        <f t="array" ref="L7268">INDEX(mydata,1+INT((ROW(A7267)-1)/COLUMNS(mydata)),MOD(ROW(A7267)-1+COLUMNS(mydata),COLUMNS(mydata))+1)</f>
        <v>4.1871006000000002E-2</v>
      </c>
    </row>
    <row r="7269" spans="12:12" x14ac:dyDescent="0.35">
      <c r="L7269" cm="1">
        <f t="array" ref="L7269">INDEX(mydata,1+INT((ROW(A7268)-1)/COLUMNS(mydata)),MOD(ROW(A7268)-1+COLUMNS(mydata),COLUMNS(mydata))+1)</f>
        <v>0.34361007399999999</v>
      </c>
    </row>
    <row r="7270" spans="12:12" x14ac:dyDescent="0.35">
      <c r="L7270" cm="1">
        <f t="array" ref="L7270">INDEX(mydata,1+INT((ROW(A7269)-1)/COLUMNS(mydata)),MOD(ROW(A7269)-1+COLUMNS(mydata),COLUMNS(mydata))+1)</f>
        <v>0.54638676100000005</v>
      </c>
    </row>
    <row r="7271" spans="12:12" x14ac:dyDescent="0.35">
      <c r="L7271" cm="1">
        <f t="array" ref="L7271">INDEX(mydata,1+INT((ROW(A7270)-1)/COLUMNS(mydata)),MOD(ROW(A7270)-1+COLUMNS(mydata),COLUMNS(mydata))+1)</f>
        <v>0.45694477500000003</v>
      </c>
    </row>
    <row r="7272" spans="12:12" x14ac:dyDescent="0.35">
      <c r="L7272" cm="1">
        <f t="array" ref="L7272">INDEX(mydata,1+INT((ROW(A7271)-1)/COLUMNS(mydata)),MOD(ROW(A7271)-1+COLUMNS(mydata),COLUMNS(mydata))+1)</f>
        <v>0.89279698500000004</v>
      </c>
    </row>
    <row r="7273" spans="12:12" x14ac:dyDescent="0.35">
      <c r="L7273" cm="1">
        <f t="array" ref="L7273">INDEX(mydata,1+INT((ROW(A7272)-1)/COLUMNS(mydata)),MOD(ROW(A7272)-1+COLUMNS(mydata),COLUMNS(mydata))+1)</f>
        <v>0.79945923100000005</v>
      </c>
    </row>
    <row r="7274" spans="12:12" x14ac:dyDescent="0.35">
      <c r="L7274" cm="1">
        <f t="array" ref="L7274">INDEX(mydata,1+INT((ROW(A7273)-1)/COLUMNS(mydata)),MOD(ROW(A7273)-1+COLUMNS(mydata),COLUMNS(mydata))+1)</f>
        <v>0.27726342999999998</v>
      </c>
    </row>
    <row r="7275" spans="12:12" x14ac:dyDescent="0.35">
      <c r="L7275" cm="1">
        <f t="array" ref="L7275">INDEX(mydata,1+INT((ROW(A7274)-1)/COLUMNS(mydata)),MOD(ROW(A7274)-1+COLUMNS(mydata),COLUMNS(mydata))+1)</f>
        <v>-0.67362574399999997</v>
      </c>
    </row>
    <row r="7276" spans="12:12" x14ac:dyDescent="0.35">
      <c r="L7276" cm="1">
        <f t="array" ref="L7276">INDEX(mydata,1+INT((ROW(A7275)-1)/COLUMNS(mydata)),MOD(ROW(A7275)-1+COLUMNS(mydata),COLUMNS(mydata))+1)</f>
        <v>-0.60615478300000003</v>
      </c>
    </row>
    <row r="7277" spans="12:12" x14ac:dyDescent="0.35">
      <c r="L7277" cm="1">
        <f t="array" ref="L7277">INDEX(mydata,1+INT((ROW(A7276)-1)/COLUMNS(mydata)),MOD(ROW(A7276)-1+COLUMNS(mydata),COLUMNS(mydata))+1)</f>
        <v>-1.8338050640000001</v>
      </c>
    </row>
    <row r="7278" spans="12:12" x14ac:dyDescent="0.35">
      <c r="L7278" cm="1">
        <f t="array" ref="L7278">INDEX(mydata,1+INT((ROW(A7277)-1)/COLUMNS(mydata)),MOD(ROW(A7277)-1+COLUMNS(mydata),COLUMNS(mydata))+1)</f>
        <v>-1.7165378899999999</v>
      </c>
    </row>
    <row r="7279" spans="12:12" x14ac:dyDescent="0.35">
      <c r="L7279" cm="1">
        <f t="array" ref="L7279">INDEX(mydata,1+INT((ROW(A7278)-1)/COLUMNS(mydata)),MOD(ROW(A7278)-1+COLUMNS(mydata),COLUMNS(mydata))+1)</f>
        <v>-1.8737740709999999</v>
      </c>
    </row>
    <row r="7280" spans="12:12" x14ac:dyDescent="0.35">
      <c r="L7280" cm="1">
        <f t="array" ref="L7280">INDEX(mydata,1+INT((ROW(A7279)-1)/COLUMNS(mydata)),MOD(ROW(A7279)-1+COLUMNS(mydata),COLUMNS(mydata))+1)</f>
        <v>2.043982459</v>
      </c>
    </row>
    <row r="7281" spans="12:12" x14ac:dyDescent="0.35">
      <c r="L7281" cm="1">
        <f t="array" ref="L7281">INDEX(mydata,1+INT((ROW(A7280)-1)/COLUMNS(mydata)),MOD(ROW(A7280)-1+COLUMNS(mydata),COLUMNS(mydata))+1)</f>
        <v>1.6024728880000001</v>
      </c>
    </row>
    <row r="7282" spans="12:12" x14ac:dyDescent="0.35">
      <c r="L7282" cm="1">
        <f t="array" ref="L7282">INDEX(mydata,1+INT((ROW(A7281)-1)/COLUMNS(mydata)),MOD(ROW(A7281)-1+COLUMNS(mydata),COLUMNS(mydata))+1)</f>
        <v>0.54851390600000005</v>
      </c>
    </row>
    <row r="7283" spans="12:12" x14ac:dyDescent="0.35">
      <c r="L7283" cm="1">
        <f t="array" ref="L7283">INDEX(mydata,1+INT((ROW(A7282)-1)/COLUMNS(mydata)),MOD(ROW(A7282)-1+COLUMNS(mydata),COLUMNS(mydata))+1)</f>
        <v>0.15852544800000001</v>
      </c>
    </row>
    <row r="7284" spans="12:12" x14ac:dyDescent="0.35">
      <c r="L7284" cm="1">
        <f t="array" ref="L7284">INDEX(mydata,1+INT((ROW(A7283)-1)/COLUMNS(mydata)),MOD(ROW(A7283)-1+COLUMNS(mydata),COLUMNS(mydata))+1)</f>
        <v>-0.20908717199999999</v>
      </c>
    </row>
    <row r="7285" spans="12:12" x14ac:dyDescent="0.35">
      <c r="L7285" cm="1">
        <f t="array" ref="L7285">INDEX(mydata,1+INT((ROW(A7284)-1)/COLUMNS(mydata)),MOD(ROW(A7284)-1+COLUMNS(mydata),COLUMNS(mydata))+1)</f>
        <v>7.5158954E-2</v>
      </c>
    </row>
    <row r="7286" spans="12:12" x14ac:dyDescent="0.35">
      <c r="L7286" cm="1">
        <f t="array" ref="L7286">INDEX(mydata,1+INT((ROW(A7285)-1)/COLUMNS(mydata)),MOD(ROW(A7285)-1+COLUMNS(mydata),COLUMNS(mydata))+1)</f>
        <v>0.93459225199999996</v>
      </c>
    </row>
    <row r="7287" spans="12:12" x14ac:dyDescent="0.35">
      <c r="L7287" cm="1">
        <f t="array" ref="L7287">INDEX(mydata,1+INT((ROW(A7286)-1)/COLUMNS(mydata)),MOD(ROW(A7286)-1+COLUMNS(mydata),COLUMNS(mydata))+1)</f>
        <v>0.46626134200000002</v>
      </c>
    </row>
    <row r="7288" spans="12:12" x14ac:dyDescent="0.35">
      <c r="L7288" cm="1">
        <f t="array" ref="L7288">INDEX(mydata,1+INT((ROW(A7287)-1)/COLUMNS(mydata)),MOD(ROW(A7287)-1+COLUMNS(mydata),COLUMNS(mydata))+1)</f>
        <v>0.58792843400000006</v>
      </c>
    </row>
    <row r="7289" spans="12:12" x14ac:dyDescent="0.35">
      <c r="L7289" cm="1">
        <f t="array" ref="L7289">INDEX(mydata,1+INT((ROW(A7288)-1)/COLUMNS(mydata)),MOD(ROW(A7288)-1+COLUMNS(mydata),COLUMNS(mydata))+1)</f>
        <v>0.42690600299999998</v>
      </c>
    </row>
    <row r="7290" spans="12:12" x14ac:dyDescent="0.35">
      <c r="L7290" cm="1">
        <f t="array" ref="L7290">INDEX(mydata,1+INT((ROW(A7289)-1)/COLUMNS(mydata)),MOD(ROW(A7289)-1+COLUMNS(mydata),COLUMNS(mydata))+1)</f>
        <v>-0.33764702099999999</v>
      </c>
    </row>
    <row r="7291" spans="12:12" x14ac:dyDescent="0.35">
      <c r="L7291" cm="1">
        <f t="array" ref="L7291">INDEX(mydata,1+INT((ROW(A7290)-1)/COLUMNS(mydata)),MOD(ROW(A7290)-1+COLUMNS(mydata),COLUMNS(mydata))+1)</f>
        <v>-0.82430017899999997</v>
      </c>
    </row>
    <row r="7292" spans="12:12" x14ac:dyDescent="0.35">
      <c r="L7292" cm="1">
        <f t="array" ref="L7292">INDEX(mydata,1+INT((ROW(A7291)-1)/COLUMNS(mydata)),MOD(ROW(A7291)-1+COLUMNS(mydata),COLUMNS(mydata))+1)</f>
        <v>-1.833914636</v>
      </c>
    </row>
    <row r="7293" spans="12:12" x14ac:dyDescent="0.35">
      <c r="L7293" cm="1">
        <f t="array" ref="L7293">INDEX(mydata,1+INT((ROW(A7292)-1)/COLUMNS(mydata)),MOD(ROW(A7292)-1+COLUMNS(mydata),COLUMNS(mydata))+1)</f>
        <v>-1.594736417</v>
      </c>
    </row>
    <row r="7294" spans="12:12" x14ac:dyDescent="0.35">
      <c r="L7294" cm="1">
        <f t="array" ref="L7294">INDEX(mydata,1+INT((ROW(A7293)-1)/COLUMNS(mydata)),MOD(ROW(A7293)-1+COLUMNS(mydata),COLUMNS(mydata))+1)</f>
        <v>-1.0360011149999999</v>
      </c>
    </row>
    <row r="7295" spans="12:12" x14ac:dyDescent="0.35">
      <c r="L7295" cm="1">
        <f t="array" ref="L7295">INDEX(mydata,1+INT((ROW(A7294)-1)/COLUMNS(mydata)),MOD(ROW(A7294)-1+COLUMNS(mydata),COLUMNS(mydata))+1)</f>
        <v>-0.512550646</v>
      </c>
    </row>
    <row r="7296" spans="12:12" x14ac:dyDescent="0.35">
      <c r="L7296" cm="1">
        <f t="array" ref="L7296">INDEX(mydata,1+INT((ROW(A7295)-1)/COLUMNS(mydata)),MOD(ROW(A7295)-1+COLUMNS(mydata),COLUMNS(mydata))+1)</f>
        <v>-0.78314083999999995</v>
      </c>
    </row>
    <row r="7297" spans="12:12" x14ac:dyDescent="0.35">
      <c r="L7297" cm="1">
        <f t="array" ref="L7297">INDEX(mydata,1+INT((ROW(A7296)-1)/COLUMNS(mydata)),MOD(ROW(A7296)-1+COLUMNS(mydata),COLUMNS(mydata))+1)</f>
        <v>0.43069906000000002</v>
      </c>
    </row>
    <row r="7298" spans="12:12" x14ac:dyDescent="0.35">
      <c r="L7298" cm="1">
        <f t="array" ref="L7298">INDEX(mydata,1+INT((ROW(A7297)-1)/COLUMNS(mydata)),MOD(ROW(A7297)-1+COLUMNS(mydata),COLUMNS(mydata))+1)</f>
        <v>0.82199077899999995</v>
      </c>
    </row>
    <row r="7299" spans="12:12" x14ac:dyDescent="0.35">
      <c r="L7299" cm="1">
        <f t="array" ref="L7299">INDEX(mydata,1+INT((ROW(A7298)-1)/COLUMNS(mydata)),MOD(ROW(A7298)-1+COLUMNS(mydata),COLUMNS(mydata))+1)</f>
        <v>1.612224745</v>
      </c>
    </row>
    <row r="7300" spans="12:12" x14ac:dyDescent="0.35">
      <c r="L7300" cm="1">
        <f t="array" ref="L7300">INDEX(mydata,1+INT((ROW(A7299)-1)/COLUMNS(mydata)),MOD(ROW(A7299)-1+COLUMNS(mydata),COLUMNS(mydata))+1)</f>
        <v>1.8857213429999999</v>
      </c>
    </row>
    <row r="7301" spans="12:12" x14ac:dyDescent="0.35">
      <c r="L7301" cm="1">
        <f t="array" ref="L7301">INDEX(mydata,1+INT((ROW(A7300)-1)/COLUMNS(mydata)),MOD(ROW(A7300)-1+COLUMNS(mydata),COLUMNS(mydata))+1)</f>
        <v>1.5026410640000001</v>
      </c>
    </row>
    <row r="7302" spans="12:12" x14ac:dyDescent="0.35">
      <c r="L7302" cm="1">
        <f t="array" ref="L7302">INDEX(mydata,1+INT((ROW(A7301)-1)/COLUMNS(mydata)),MOD(ROW(A7301)-1+COLUMNS(mydata),COLUMNS(mydata))+1)</f>
        <v>0.43443261900000002</v>
      </c>
    </row>
    <row r="7303" spans="12:12" x14ac:dyDescent="0.35">
      <c r="L7303" cm="1">
        <f t="array" ref="L7303">INDEX(mydata,1+INT((ROW(A7302)-1)/COLUMNS(mydata)),MOD(ROW(A7302)-1+COLUMNS(mydata),COLUMNS(mydata))+1)</f>
        <v>4.5945622999999998E-2</v>
      </c>
    </row>
    <row r="7304" spans="12:12" x14ac:dyDescent="0.35">
      <c r="L7304" cm="1">
        <f t="array" ref="L7304">INDEX(mydata,1+INT((ROW(A7303)-1)/COLUMNS(mydata)),MOD(ROW(A7303)-1+COLUMNS(mydata),COLUMNS(mydata))+1)</f>
        <v>-0.21231846500000001</v>
      </c>
    </row>
    <row r="7305" spans="12:12" x14ac:dyDescent="0.35">
      <c r="L7305" cm="1">
        <f t="array" ref="L7305">INDEX(mydata,1+INT((ROW(A7304)-1)/COLUMNS(mydata)),MOD(ROW(A7304)-1+COLUMNS(mydata),COLUMNS(mydata))+1)</f>
        <v>-0.105311075</v>
      </c>
    </row>
    <row r="7306" spans="12:12" x14ac:dyDescent="0.35">
      <c r="L7306" cm="1">
        <f t="array" ref="L7306">INDEX(mydata,1+INT((ROW(A7305)-1)/COLUMNS(mydata)),MOD(ROW(A7305)-1+COLUMNS(mydata),COLUMNS(mydata))+1)</f>
        <v>0.83899572499999997</v>
      </c>
    </row>
    <row r="7307" spans="12:12" x14ac:dyDescent="0.35">
      <c r="L7307" cm="1">
        <f t="array" ref="L7307">INDEX(mydata,1+INT((ROW(A7306)-1)/COLUMNS(mydata)),MOD(ROW(A7306)-1+COLUMNS(mydata),COLUMNS(mydata))+1)</f>
        <v>0.46037637999999997</v>
      </c>
    </row>
    <row r="7308" spans="12:12" x14ac:dyDescent="0.35">
      <c r="L7308" cm="1">
        <f t="array" ref="L7308">INDEX(mydata,1+INT((ROW(A7307)-1)/COLUMNS(mydata)),MOD(ROW(A7307)-1+COLUMNS(mydata),COLUMNS(mydata))+1)</f>
        <v>0.24154967199999999</v>
      </c>
    </row>
    <row r="7309" spans="12:12" x14ac:dyDescent="0.35">
      <c r="L7309" cm="1">
        <f t="array" ref="L7309">INDEX(mydata,1+INT((ROW(A7308)-1)/COLUMNS(mydata)),MOD(ROW(A7308)-1+COLUMNS(mydata),COLUMNS(mydata))+1)</f>
        <v>-0.31410543899999999</v>
      </c>
    </row>
    <row r="7310" spans="12:12" x14ac:dyDescent="0.35">
      <c r="L7310" cm="1">
        <f t="array" ref="L7310">INDEX(mydata,1+INT((ROW(A7309)-1)/COLUMNS(mydata)),MOD(ROW(A7309)-1+COLUMNS(mydata),COLUMNS(mydata))+1)</f>
        <v>0.78352462700000003</v>
      </c>
    </row>
    <row r="7311" spans="12:12" x14ac:dyDescent="0.35">
      <c r="L7311" cm="1">
        <f t="array" ref="L7311">INDEX(mydata,1+INT((ROW(A7310)-1)/COLUMNS(mydata)),MOD(ROW(A7310)-1+COLUMNS(mydata),COLUMNS(mydata))+1)</f>
        <v>0.86579756799999996</v>
      </c>
    </row>
    <row r="7312" spans="12:12" x14ac:dyDescent="0.35">
      <c r="L7312" cm="1">
        <f t="array" ref="L7312">INDEX(mydata,1+INT((ROW(A7311)-1)/COLUMNS(mydata)),MOD(ROW(A7311)-1+COLUMNS(mydata),COLUMNS(mydata))+1)</f>
        <v>0.43620805600000001</v>
      </c>
    </row>
    <row r="7313" spans="12:12" x14ac:dyDescent="0.35">
      <c r="L7313" cm="1">
        <f t="array" ref="L7313">INDEX(mydata,1+INT((ROW(A7312)-1)/COLUMNS(mydata)),MOD(ROW(A7312)-1+COLUMNS(mydata),COLUMNS(mydata))+1)</f>
        <v>0.26578499300000002</v>
      </c>
    </row>
    <row r="7314" spans="12:12" x14ac:dyDescent="0.35">
      <c r="L7314" cm="1">
        <f t="array" ref="L7314">INDEX(mydata,1+INT((ROW(A7313)-1)/COLUMNS(mydata)),MOD(ROW(A7313)-1+COLUMNS(mydata),COLUMNS(mydata))+1)</f>
        <v>-0.15202754099999999</v>
      </c>
    </row>
    <row r="7315" spans="12:12" x14ac:dyDescent="0.35">
      <c r="L7315" cm="1">
        <f t="array" ref="L7315">INDEX(mydata,1+INT((ROW(A7314)-1)/COLUMNS(mydata)),MOD(ROW(A7314)-1+COLUMNS(mydata),COLUMNS(mydata))+1)</f>
        <v>0.63739991500000004</v>
      </c>
    </row>
    <row r="7316" spans="12:12" x14ac:dyDescent="0.35">
      <c r="L7316" cm="1">
        <f t="array" ref="L7316">INDEX(mydata,1+INT((ROW(A7315)-1)/COLUMNS(mydata)),MOD(ROW(A7315)-1+COLUMNS(mydata),COLUMNS(mydata))+1)</f>
        <v>0.41812981300000002</v>
      </c>
    </row>
    <row r="7317" spans="12:12" x14ac:dyDescent="0.35">
      <c r="L7317" cm="1">
        <f t="array" ref="L7317">INDEX(mydata,1+INT((ROW(A7316)-1)/COLUMNS(mydata)),MOD(ROW(A7316)-1+COLUMNS(mydata),COLUMNS(mydata))+1)</f>
        <v>0.46270693299999999</v>
      </c>
    </row>
    <row r="7318" spans="12:12" x14ac:dyDescent="0.35">
      <c r="L7318" cm="1">
        <f t="array" ref="L7318">INDEX(mydata,1+INT((ROW(A7317)-1)/COLUMNS(mydata)),MOD(ROW(A7317)-1+COLUMNS(mydata),COLUMNS(mydata))+1)</f>
        <v>7.4667291999999996E-2</v>
      </c>
    </row>
    <row r="7319" spans="12:12" x14ac:dyDescent="0.35">
      <c r="L7319" cm="1">
        <f t="array" ref="L7319">INDEX(mydata,1+INT((ROW(A7318)-1)/COLUMNS(mydata)),MOD(ROW(A7318)-1+COLUMNS(mydata),COLUMNS(mydata))+1)</f>
        <v>-0.23729700500000001</v>
      </c>
    </row>
    <row r="7320" spans="12:12" x14ac:dyDescent="0.35">
      <c r="L7320" cm="1">
        <f t="array" ref="L7320">INDEX(mydata,1+INT((ROW(A7319)-1)/COLUMNS(mydata)),MOD(ROW(A7319)-1+COLUMNS(mydata),COLUMNS(mydata))+1)</f>
        <v>-1.50690141</v>
      </c>
    </row>
    <row r="7321" spans="12:12" x14ac:dyDescent="0.35">
      <c r="L7321" cm="1">
        <f t="array" ref="L7321">INDEX(mydata,1+INT((ROW(A7320)-1)/COLUMNS(mydata)),MOD(ROW(A7320)-1+COLUMNS(mydata),COLUMNS(mydata))+1)</f>
        <v>-1.310329187</v>
      </c>
    </row>
    <row r="7322" spans="12:12" x14ac:dyDescent="0.35">
      <c r="L7322" cm="1">
        <f t="array" ref="L7322">INDEX(mydata,1+INT((ROW(A7321)-1)/COLUMNS(mydata)),MOD(ROW(A7321)-1+COLUMNS(mydata),COLUMNS(mydata))+1)</f>
        <v>0.45862740499999999</v>
      </c>
    </row>
    <row r="7323" spans="12:12" x14ac:dyDescent="0.35">
      <c r="L7323" cm="1">
        <f t="array" ref="L7323">INDEX(mydata,1+INT((ROW(A7322)-1)/COLUMNS(mydata)),MOD(ROW(A7322)-1+COLUMNS(mydata),COLUMNS(mydata))+1)</f>
        <v>0.24842370699999999</v>
      </c>
    </row>
    <row r="7324" spans="12:12" x14ac:dyDescent="0.35">
      <c r="L7324" cm="1">
        <f t="array" ref="L7324">INDEX(mydata,1+INT((ROW(A7323)-1)/COLUMNS(mydata)),MOD(ROW(A7323)-1+COLUMNS(mydata),COLUMNS(mydata))+1)</f>
        <v>0.84639234699999999</v>
      </c>
    </row>
    <row r="7325" spans="12:12" x14ac:dyDescent="0.35">
      <c r="L7325" cm="1">
        <f t="array" ref="L7325">INDEX(mydata,1+INT((ROW(A7324)-1)/COLUMNS(mydata)),MOD(ROW(A7324)-1+COLUMNS(mydata),COLUMNS(mydata))+1)</f>
        <v>0.41650907599999998</v>
      </c>
    </row>
    <row r="7326" spans="12:12" x14ac:dyDescent="0.35">
      <c r="L7326" cm="1">
        <f t="array" ref="L7326">INDEX(mydata,1+INT((ROW(A7325)-1)/COLUMNS(mydata)),MOD(ROW(A7325)-1+COLUMNS(mydata),COLUMNS(mydata))+1)</f>
        <v>0.43061261200000001</v>
      </c>
    </row>
    <row r="7327" spans="12:12" x14ac:dyDescent="0.35">
      <c r="L7327" cm="1">
        <f t="array" ref="L7327">INDEX(mydata,1+INT((ROW(A7326)-1)/COLUMNS(mydata)),MOD(ROW(A7326)-1+COLUMNS(mydata),COLUMNS(mydata))+1)</f>
        <v>0.68583916199999995</v>
      </c>
    </row>
    <row r="7328" spans="12:12" x14ac:dyDescent="0.35">
      <c r="L7328" cm="1">
        <f t="array" ref="L7328">INDEX(mydata,1+INT((ROW(A7327)-1)/COLUMNS(mydata)),MOD(ROW(A7327)-1+COLUMNS(mydata),COLUMNS(mydata))+1)</f>
        <v>0.51282735899999998</v>
      </c>
    </row>
    <row r="7329" spans="12:12" x14ac:dyDescent="0.35">
      <c r="L7329" cm="1">
        <f t="array" ref="L7329">INDEX(mydata,1+INT((ROW(A7328)-1)/COLUMNS(mydata)),MOD(ROW(A7328)-1+COLUMNS(mydata),COLUMNS(mydata))+1)</f>
        <v>0.234042257</v>
      </c>
    </row>
    <row r="7330" spans="12:12" x14ac:dyDescent="0.35">
      <c r="L7330" cm="1">
        <f t="array" ref="L7330">INDEX(mydata,1+INT((ROW(A7329)-1)/COLUMNS(mydata)),MOD(ROW(A7329)-1+COLUMNS(mydata),COLUMNS(mydata))+1)</f>
        <v>-0.76056641899999999</v>
      </c>
    </row>
    <row r="7331" spans="12:12" x14ac:dyDescent="0.35">
      <c r="L7331" cm="1">
        <f t="array" ref="L7331">INDEX(mydata,1+INT((ROW(A7330)-1)/COLUMNS(mydata)),MOD(ROW(A7330)-1+COLUMNS(mydata),COLUMNS(mydata))+1)</f>
        <v>-0.975870091</v>
      </c>
    </row>
    <row r="7332" spans="12:12" x14ac:dyDescent="0.35">
      <c r="L7332" cm="1">
        <f t="array" ref="L7332">INDEX(mydata,1+INT((ROW(A7331)-1)/COLUMNS(mydata)),MOD(ROW(A7331)-1+COLUMNS(mydata),COLUMNS(mydata))+1)</f>
        <v>0.84699829400000004</v>
      </c>
    </row>
    <row r="7333" spans="12:12" x14ac:dyDescent="0.35">
      <c r="L7333" cm="1">
        <f t="array" ref="L7333">INDEX(mydata,1+INT((ROW(A7332)-1)/COLUMNS(mydata)),MOD(ROW(A7332)-1+COLUMNS(mydata),COLUMNS(mydata))+1)</f>
        <v>0.53592208200000002</v>
      </c>
    </row>
    <row r="7334" spans="12:12" x14ac:dyDescent="0.35">
      <c r="L7334" cm="1">
        <f t="array" ref="L7334">INDEX(mydata,1+INT((ROW(A7333)-1)/COLUMNS(mydata)),MOD(ROW(A7333)-1+COLUMNS(mydata),COLUMNS(mydata))+1)</f>
        <v>0.74561159600000004</v>
      </c>
    </row>
    <row r="7335" spans="12:12" x14ac:dyDescent="0.35">
      <c r="L7335" cm="1">
        <f t="array" ref="L7335">INDEX(mydata,1+INT((ROW(A7334)-1)/COLUMNS(mydata)),MOD(ROW(A7334)-1+COLUMNS(mydata),COLUMNS(mydata))+1)</f>
        <v>0.21581503099999999</v>
      </c>
    </row>
    <row r="7336" spans="12:12" x14ac:dyDescent="0.35">
      <c r="L7336" cm="1">
        <f t="array" ref="L7336">INDEX(mydata,1+INT((ROW(A7335)-1)/COLUMNS(mydata)),MOD(ROW(A7335)-1+COLUMNS(mydata),COLUMNS(mydata))+1)</f>
        <v>7.6776380000000005E-2</v>
      </c>
    </row>
    <row r="7337" spans="12:12" x14ac:dyDescent="0.35">
      <c r="L7337" cm="1">
        <f t="array" ref="L7337">INDEX(mydata,1+INT((ROW(A7336)-1)/COLUMNS(mydata)),MOD(ROW(A7336)-1+COLUMNS(mydata),COLUMNS(mydata))+1)</f>
        <v>-1.8307417859999999</v>
      </c>
    </row>
    <row r="7338" spans="12:12" x14ac:dyDescent="0.35">
      <c r="L7338" cm="1">
        <f t="array" ref="L7338">INDEX(mydata,1+INT((ROW(A7337)-1)/COLUMNS(mydata)),MOD(ROW(A7337)-1+COLUMNS(mydata),COLUMNS(mydata))+1)</f>
        <v>-1.640365546</v>
      </c>
    </row>
    <row r="7339" spans="12:12" x14ac:dyDescent="0.35">
      <c r="L7339" cm="1">
        <f t="array" ref="L7339">INDEX(mydata,1+INT((ROW(A7338)-1)/COLUMNS(mydata)),MOD(ROW(A7338)-1+COLUMNS(mydata),COLUMNS(mydata))+1)</f>
        <v>-1.231590279</v>
      </c>
    </row>
    <row r="7340" spans="12:12" x14ac:dyDescent="0.35">
      <c r="L7340" cm="1">
        <f t="array" ref="L7340">INDEX(mydata,1+INT((ROW(A7339)-1)/COLUMNS(mydata)),MOD(ROW(A7339)-1+COLUMNS(mydata),COLUMNS(mydata))+1)</f>
        <v>-0.79032745999999998</v>
      </c>
    </row>
    <row r="7341" spans="12:12" x14ac:dyDescent="0.35">
      <c r="L7341" cm="1">
        <f t="array" ref="L7341">INDEX(mydata,1+INT((ROW(A7340)-1)/COLUMNS(mydata)),MOD(ROW(A7340)-1+COLUMNS(mydata),COLUMNS(mydata))+1)</f>
        <v>-1.2157709999999999</v>
      </c>
    </row>
    <row r="7342" spans="12:12" x14ac:dyDescent="0.35">
      <c r="L7342" cm="1">
        <f t="array" ref="L7342">INDEX(mydata,1+INT((ROW(A7341)-1)/COLUMNS(mydata)),MOD(ROW(A7341)-1+COLUMNS(mydata),COLUMNS(mydata))+1)</f>
        <v>-1.8336845610000001</v>
      </c>
    </row>
    <row r="7343" spans="12:12" x14ac:dyDescent="0.35">
      <c r="L7343" cm="1">
        <f t="array" ref="L7343">INDEX(mydata,1+INT((ROW(A7342)-1)/COLUMNS(mydata)),MOD(ROW(A7342)-1+COLUMNS(mydata),COLUMNS(mydata))+1)</f>
        <v>-1.682938083</v>
      </c>
    </row>
    <row r="7344" spans="12:12" x14ac:dyDescent="0.35">
      <c r="L7344" cm="1">
        <f t="array" ref="L7344">INDEX(mydata,1+INT((ROW(A7343)-1)/COLUMNS(mydata)),MOD(ROW(A7343)-1+COLUMNS(mydata),COLUMNS(mydata))+1)</f>
        <v>-1.386153967</v>
      </c>
    </row>
    <row r="7345" spans="12:12" x14ac:dyDescent="0.35">
      <c r="L7345" cm="1">
        <f t="array" ref="L7345">INDEX(mydata,1+INT((ROW(A7344)-1)/COLUMNS(mydata)),MOD(ROW(A7344)-1+COLUMNS(mydata),COLUMNS(mydata))+1)</f>
        <v>-0.38032845500000001</v>
      </c>
    </row>
    <row r="7346" spans="12:12" x14ac:dyDescent="0.35">
      <c r="L7346" cm="1">
        <f t="array" ref="L7346">INDEX(mydata,1+INT((ROW(A7345)-1)/COLUMNS(mydata)),MOD(ROW(A7345)-1+COLUMNS(mydata),COLUMNS(mydata))+1)</f>
        <v>-0.354087977</v>
      </c>
    </row>
    <row r="7347" spans="12:12" x14ac:dyDescent="0.35">
      <c r="L7347" cm="1">
        <f t="array" ref="L7347">INDEX(mydata,1+INT((ROW(A7346)-1)/COLUMNS(mydata)),MOD(ROW(A7346)-1+COLUMNS(mydata),COLUMNS(mydata))+1)</f>
        <v>-1.8315467489999999</v>
      </c>
    </row>
    <row r="7348" spans="12:12" x14ac:dyDescent="0.35">
      <c r="L7348" cm="1">
        <f t="array" ref="L7348">INDEX(mydata,1+INT((ROW(A7347)-1)/COLUMNS(mydata)),MOD(ROW(A7347)-1+COLUMNS(mydata),COLUMNS(mydata))+1)</f>
        <v>-1.9495967380000001</v>
      </c>
    </row>
    <row r="7349" spans="12:12" x14ac:dyDescent="0.35">
      <c r="L7349" cm="1">
        <f t="array" ref="L7349">INDEX(mydata,1+INT((ROW(A7348)-1)/COLUMNS(mydata)),MOD(ROW(A7348)-1+COLUMNS(mydata),COLUMNS(mydata))+1)</f>
        <v>-1.4263300910000001</v>
      </c>
    </row>
    <row r="7350" spans="12:12" x14ac:dyDescent="0.35">
      <c r="L7350" cm="1">
        <f t="array" ref="L7350">INDEX(mydata,1+INT((ROW(A7349)-1)/COLUMNS(mydata)),MOD(ROW(A7349)-1+COLUMNS(mydata),COLUMNS(mydata))+1)</f>
        <v>-0.30582283399999999</v>
      </c>
    </row>
    <row r="7351" spans="12:12" x14ac:dyDescent="0.35">
      <c r="L7351" cm="1">
        <f t="array" ref="L7351">INDEX(mydata,1+INT((ROW(A7350)-1)/COLUMNS(mydata)),MOD(ROW(A7350)-1+COLUMNS(mydata),COLUMNS(mydata))+1)</f>
        <v>0.40969119100000001</v>
      </c>
    </row>
    <row r="7352" spans="12:12" x14ac:dyDescent="0.35">
      <c r="L7352" cm="1">
        <f t="array" ref="L7352">INDEX(mydata,1+INT((ROW(A7351)-1)/COLUMNS(mydata)),MOD(ROW(A7351)-1+COLUMNS(mydata),COLUMNS(mydata))+1)</f>
        <v>0.59987933999999998</v>
      </c>
    </row>
    <row r="7353" spans="12:12" x14ac:dyDescent="0.35">
      <c r="L7353" cm="1">
        <f t="array" ref="L7353">INDEX(mydata,1+INT((ROW(A7352)-1)/COLUMNS(mydata)),MOD(ROW(A7352)-1+COLUMNS(mydata),COLUMNS(mydata))+1)</f>
        <v>0.28179912000000001</v>
      </c>
    </row>
    <row r="7354" spans="12:12" x14ac:dyDescent="0.35">
      <c r="L7354" cm="1">
        <f t="array" ref="L7354">INDEX(mydata,1+INT((ROW(A7353)-1)/COLUMNS(mydata)),MOD(ROW(A7353)-1+COLUMNS(mydata),COLUMNS(mydata))+1)</f>
        <v>-0.19344102199999999</v>
      </c>
    </row>
    <row r="7355" spans="12:12" x14ac:dyDescent="0.35">
      <c r="L7355" cm="1">
        <f t="array" ref="L7355">INDEX(mydata,1+INT((ROW(A7354)-1)/COLUMNS(mydata)),MOD(ROW(A7354)-1+COLUMNS(mydata),COLUMNS(mydata))+1)</f>
        <v>-1.5326985980000001</v>
      </c>
    </row>
    <row r="7356" spans="12:12" x14ac:dyDescent="0.35">
      <c r="L7356" cm="1">
        <f t="array" ref="L7356">INDEX(mydata,1+INT((ROW(A7355)-1)/COLUMNS(mydata)),MOD(ROW(A7355)-1+COLUMNS(mydata),COLUMNS(mydata))+1)</f>
        <v>-1.503746604</v>
      </c>
    </row>
    <row r="7357" spans="12:12" x14ac:dyDescent="0.35">
      <c r="L7357" cm="1">
        <f t="array" ref="L7357">INDEX(mydata,1+INT((ROW(A7356)-1)/COLUMNS(mydata)),MOD(ROW(A7356)-1+COLUMNS(mydata),COLUMNS(mydata))+1)</f>
        <v>0.42224341300000001</v>
      </c>
    </row>
    <row r="7358" spans="12:12" x14ac:dyDescent="0.35">
      <c r="L7358" cm="1">
        <f t="array" ref="L7358">INDEX(mydata,1+INT((ROW(A7357)-1)/COLUMNS(mydata)),MOD(ROW(A7357)-1+COLUMNS(mydata),COLUMNS(mydata))+1)</f>
        <v>5.4517182999999997E-2</v>
      </c>
    </row>
    <row r="7359" spans="12:12" x14ac:dyDescent="0.35">
      <c r="L7359" cm="1">
        <f t="array" ref="L7359">INDEX(mydata,1+INT((ROW(A7358)-1)/COLUMNS(mydata)),MOD(ROW(A7358)-1+COLUMNS(mydata),COLUMNS(mydata))+1)</f>
        <v>-0.27176059299999999</v>
      </c>
    </row>
    <row r="7360" spans="12:12" x14ac:dyDescent="0.35">
      <c r="L7360" cm="1">
        <f t="array" ref="L7360">INDEX(mydata,1+INT((ROW(A7359)-1)/COLUMNS(mydata)),MOD(ROW(A7359)-1+COLUMNS(mydata),COLUMNS(mydata))+1)</f>
        <v>-0.63126216099999999</v>
      </c>
    </row>
    <row r="7361" spans="12:12" x14ac:dyDescent="0.35">
      <c r="L7361" cm="1">
        <f t="array" ref="L7361">INDEX(mydata,1+INT((ROW(A7360)-1)/COLUMNS(mydata)),MOD(ROW(A7360)-1+COLUMNS(mydata),COLUMNS(mydata))+1)</f>
        <v>0.46501620900000001</v>
      </c>
    </row>
    <row r="7362" spans="12:12" x14ac:dyDescent="0.35">
      <c r="L7362" cm="1">
        <f t="array" ref="L7362">INDEX(mydata,1+INT((ROW(A7361)-1)/COLUMNS(mydata)),MOD(ROW(A7361)-1+COLUMNS(mydata),COLUMNS(mydata))+1)</f>
        <v>0.41057218099999998</v>
      </c>
    </row>
    <row r="7363" spans="12:12" x14ac:dyDescent="0.35">
      <c r="L7363" cm="1">
        <f t="array" ref="L7363">INDEX(mydata,1+INT((ROW(A7362)-1)/COLUMNS(mydata)),MOD(ROW(A7362)-1+COLUMNS(mydata),COLUMNS(mydata))+1)</f>
        <v>0.68542473000000004</v>
      </c>
    </row>
    <row r="7364" spans="12:12" x14ac:dyDescent="0.35">
      <c r="L7364" cm="1">
        <f t="array" ref="L7364">INDEX(mydata,1+INT((ROW(A7363)-1)/COLUMNS(mydata)),MOD(ROW(A7363)-1+COLUMNS(mydata),COLUMNS(mydata))+1)</f>
        <v>1.1659832029999999</v>
      </c>
    </row>
    <row r="7365" spans="12:12" x14ac:dyDescent="0.35">
      <c r="L7365" cm="1">
        <f t="array" ref="L7365">INDEX(mydata,1+INT((ROW(A7364)-1)/COLUMNS(mydata)),MOD(ROW(A7364)-1+COLUMNS(mydata),COLUMNS(mydata))+1)</f>
        <v>0.61731457300000003</v>
      </c>
    </row>
    <row r="7366" spans="12:12" x14ac:dyDescent="0.35">
      <c r="L7366" cm="1">
        <f t="array" ref="L7366">INDEX(mydata,1+INT((ROW(A7365)-1)/COLUMNS(mydata)),MOD(ROW(A7365)-1+COLUMNS(mydata),COLUMNS(mydata))+1)</f>
        <v>0.31379816100000002</v>
      </c>
    </row>
    <row r="7367" spans="12:12" x14ac:dyDescent="0.35">
      <c r="L7367" cm="1">
        <f t="array" ref="L7367">INDEX(mydata,1+INT((ROW(A7366)-1)/COLUMNS(mydata)),MOD(ROW(A7366)-1+COLUMNS(mydata),COLUMNS(mydata))+1)</f>
        <v>0.40397701899999999</v>
      </c>
    </row>
    <row r="7368" spans="12:12" x14ac:dyDescent="0.35">
      <c r="L7368" cm="1">
        <f t="array" ref="L7368">INDEX(mydata,1+INT((ROW(A7367)-1)/COLUMNS(mydata)),MOD(ROW(A7367)-1+COLUMNS(mydata),COLUMNS(mydata))+1)</f>
        <v>0.125401608</v>
      </c>
    </row>
    <row r="7369" spans="12:12" x14ac:dyDescent="0.35">
      <c r="L7369" cm="1">
        <f t="array" ref="L7369">INDEX(mydata,1+INT((ROW(A7368)-1)/COLUMNS(mydata)),MOD(ROW(A7368)-1+COLUMNS(mydata),COLUMNS(mydata))+1)</f>
        <v>1.553743045</v>
      </c>
    </row>
    <row r="7370" spans="12:12" x14ac:dyDescent="0.35">
      <c r="L7370" cm="1">
        <f t="array" ref="L7370">INDEX(mydata,1+INT((ROW(A7369)-1)/COLUMNS(mydata)),MOD(ROW(A7369)-1+COLUMNS(mydata),COLUMNS(mydata))+1)</f>
        <v>1.436259524</v>
      </c>
    </row>
    <row r="7371" spans="12:12" x14ac:dyDescent="0.35">
      <c r="L7371" cm="1">
        <f t="array" ref="L7371">INDEX(mydata,1+INT((ROW(A7370)-1)/COLUMNS(mydata)),MOD(ROW(A7370)-1+COLUMNS(mydata),COLUMNS(mydata))+1)</f>
        <v>1.633730159</v>
      </c>
    </row>
    <row r="7372" spans="12:12" x14ac:dyDescent="0.35">
      <c r="L7372" cm="1">
        <f t="array" ref="L7372">INDEX(mydata,1+INT((ROW(A7371)-1)/COLUMNS(mydata)),MOD(ROW(A7371)-1+COLUMNS(mydata),COLUMNS(mydata))+1)</f>
        <v>0.40837076100000003</v>
      </c>
    </row>
    <row r="7373" spans="12:12" x14ac:dyDescent="0.35">
      <c r="L7373" cm="1">
        <f t="array" ref="L7373">INDEX(mydata,1+INT((ROW(A7372)-1)/COLUMNS(mydata)),MOD(ROW(A7372)-1+COLUMNS(mydata),COLUMNS(mydata))+1)</f>
        <v>7.5444530999999995E-2</v>
      </c>
    </row>
    <row r="7374" spans="12:12" x14ac:dyDescent="0.35">
      <c r="L7374" cm="1">
        <f t="array" ref="L7374">INDEX(mydata,1+INT((ROW(A7373)-1)/COLUMNS(mydata)),MOD(ROW(A7373)-1+COLUMNS(mydata),COLUMNS(mydata))+1)</f>
        <v>0.41465175599999998</v>
      </c>
    </row>
    <row r="7375" spans="12:12" x14ac:dyDescent="0.35">
      <c r="L7375" cm="1">
        <f t="array" ref="L7375">INDEX(mydata,1+INT((ROW(A7374)-1)/COLUMNS(mydata)),MOD(ROW(A7374)-1+COLUMNS(mydata),COLUMNS(mydata))+1)</f>
        <v>-6.1548540000000004E-3</v>
      </c>
    </row>
    <row r="7376" spans="12:12" x14ac:dyDescent="0.35">
      <c r="L7376" cm="1">
        <f t="array" ref="L7376">INDEX(mydata,1+INT((ROW(A7375)-1)/COLUMNS(mydata)),MOD(ROW(A7375)-1+COLUMNS(mydata),COLUMNS(mydata))+1)</f>
        <v>0.46629224800000002</v>
      </c>
    </row>
    <row r="7377" spans="12:12" x14ac:dyDescent="0.35">
      <c r="L7377" cm="1">
        <f t="array" ref="L7377">INDEX(mydata,1+INT((ROW(A7376)-1)/COLUMNS(mydata)),MOD(ROW(A7376)-1+COLUMNS(mydata),COLUMNS(mydata))+1)</f>
        <v>1.1374211059999999</v>
      </c>
    </row>
    <row r="7378" spans="12:12" x14ac:dyDescent="0.35">
      <c r="L7378" cm="1">
        <f t="array" ref="L7378">INDEX(mydata,1+INT((ROW(A7377)-1)/COLUMNS(mydata)),MOD(ROW(A7377)-1+COLUMNS(mydata),COLUMNS(mydata))+1)</f>
        <v>1.6381729300000001</v>
      </c>
    </row>
    <row r="7379" spans="12:12" x14ac:dyDescent="0.35">
      <c r="L7379" cm="1">
        <f t="array" ref="L7379">INDEX(mydata,1+INT((ROW(A7378)-1)/COLUMNS(mydata)),MOD(ROW(A7378)-1+COLUMNS(mydata),COLUMNS(mydata))+1)</f>
        <v>0.78438163699999996</v>
      </c>
    </row>
    <row r="7380" spans="12:12" x14ac:dyDescent="0.35">
      <c r="L7380" cm="1">
        <f t="array" ref="L7380">INDEX(mydata,1+INT((ROW(A7379)-1)/COLUMNS(mydata)),MOD(ROW(A7379)-1+COLUMNS(mydata),COLUMNS(mydata))+1)</f>
        <v>-0.20984671699999999</v>
      </c>
    </row>
    <row r="7381" spans="12:12" x14ac:dyDescent="0.35">
      <c r="L7381" cm="1">
        <f t="array" ref="L7381">INDEX(mydata,1+INT((ROW(A7380)-1)/COLUMNS(mydata)),MOD(ROW(A7380)-1+COLUMNS(mydata),COLUMNS(mydata))+1)</f>
        <v>-1.632176845</v>
      </c>
    </row>
    <row r="7382" spans="12:12" x14ac:dyDescent="0.35">
      <c r="L7382" cm="1">
        <f t="array" ref="L7382">INDEX(mydata,1+INT((ROW(A7381)-1)/COLUMNS(mydata)),MOD(ROW(A7381)-1+COLUMNS(mydata),COLUMNS(mydata))+1)</f>
        <v>0.77962891599999995</v>
      </c>
    </row>
    <row r="7383" spans="12:12" x14ac:dyDescent="0.35">
      <c r="L7383" cm="1">
        <f t="array" ref="L7383">INDEX(mydata,1+INT((ROW(A7382)-1)/COLUMNS(mydata)),MOD(ROW(A7382)-1+COLUMNS(mydata),COLUMNS(mydata))+1)</f>
        <v>1.598102847</v>
      </c>
    </row>
    <row r="7384" spans="12:12" x14ac:dyDescent="0.35">
      <c r="L7384" cm="1">
        <f t="array" ref="L7384">INDEX(mydata,1+INT((ROW(A7383)-1)/COLUMNS(mydata)),MOD(ROW(A7383)-1+COLUMNS(mydata),COLUMNS(mydata))+1)</f>
        <v>0.82027918300000002</v>
      </c>
    </row>
    <row r="7385" spans="12:12" x14ac:dyDescent="0.35">
      <c r="L7385" cm="1">
        <f t="array" ref="L7385">INDEX(mydata,1+INT((ROW(A7384)-1)/COLUMNS(mydata)),MOD(ROW(A7384)-1+COLUMNS(mydata),COLUMNS(mydata))+1)</f>
        <v>0.21665954700000001</v>
      </c>
    </row>
    <row r="7386" spans="12:12" x14ac:dyDescent="0.35">
      <c r="L7386" cm="1">
        <f t="array" ref="L7386">INDEX(mydata,1+INT((ROW(A7385)-1)/COLUMNS(mydata)),MOD(ROW(A7385)-1+COLUMNS(mydata),COLUMNS(mydata))+1)</f>
        <v>-1.0525849119999999</v>
      </c>
    </row>
    <row r="7387" spans="12:12" x14ac:dyDescent="0.35">
      <c r="L7387" cm="1">
        <f t="array" ref="L7387">INDEX(mydata,1+INT((ROW(A7386)-1)/COLUMNS(mydata)),MOD(ROW(A7386)-1+COLUMNS(mydata),COLUMNS(mydata))+1)</f>
        <v>0.40391614199999998</v>
      </c>
    </row>
    <row r="7388" spans="12:12" x14ac:dyDescent="0.35">
      <c r="L7388" cm="1">
        <f t="array" ref="L7388">INDEX(mydata,1+INT((ROW(A7387)-1)/COLUMNS(mydata)),MOD(ROW(A7387)-1+COLUMNS(mydata),COLUMNS(mydata))+1)</f>
        <v>0.54395829500000004</v>
      </c>
    </row>
    <row r="7389" spans="12:12" x14ac:dyDescent="0.35">
      <c r="L7389" cm="1">
        <f t="array" ref="L7389">INDEX(mydata,1+INT((ROW(A7388)-1)/COLUMNS(mydata)),MOD(ROW(A7388)-1+COLUMNS(mydata),COLUMNS(mydata))+1)</f>
        <v>0.81146646</v>
      </c>
    </row>
    <row r="7390" spans="12:12" x14ac:dyDescent="0.35">
      <c r="L7390" cm="1">
        <f t="array" ref="L7390">INDEX(mydata,1+INT((ROW(A7389)-1)/COLUMNS(mydata)),MOD(ROW(A7389)-1+COLUMNS(mydata),COLUMNS(mydata))+1)</f>
        <v>0.34334336999999998</v>
      </c>
    </row>
    <row r="7391" spans="12:12" x14ac:dyDescent="0.35">
      <c r="L7391" cm="1">
        <f t="array" ref="L7391">INDEX(mydata,1+INT((ROW(A7390)-1)/COLUMNS(mydata)),MOD(ROW(A7390)-1+COLUMNS(mydata),COLUMNS(mydata))+1)</f>
        <v>1.0802411409999999</v>
      </c>
    </row>
    <row r="7392" spans="12:12" x14ac:dyDescent="0.35">
      <c r="L7392" cm="1">
        <f t="array" ref="L7392">INDEX(mydata,1+INT((ROW(A7391)-1)/COLUMNS(mydata)),MOD(ROW(A7391)-1+COLUMNS(mydata),COLUMNS(mydata))+1)</f>
        <v>2.2960943</v>
      </c>
    </row>
    <row r="7393" spans="12:12" x14ac:dyDescent="0.35">
      <c r="L7393" cm="1">
        <f t="array" ref="L7393">INDEX(mydata,1+INT((ROW(A7392)-1)/COLUMNS(mydata)),MOD(ROW(A7392)-1+COLUMNS(mydata),COLUMNS(mydata))+1)</f>
        <v>1.8211640710000001</v>
      </c>
    </row>
    <row r="7394" spans="12:12" x14ac:dyDescent="0.35">
      <c r="L7394" cm="1">
        <f t="array" ref="L7394">INDEX(mydata,1+INT((ROW(A7393)-1)/COLUMNS(mydata)),MOD(ROW(A7393)-1+COLUMNS(mydata),COLUMNS(mydata))+1)</f>
        <v>0.96690497099999995</v>
      </c>
    </row>
    <row r="7395" spans="12:12" x14ac:dyDescent="0.35">
      <c r="L7395" cm="1">
        <f t="array" ref="L7395">INDEX(mydata,1+INT((ROW(A7394)-1)/COLUMNS(mydata)),MOD(ROW(A7394)-1+COLUMNS(mydata),COLUMNS(mydata))+1)</f>
        <v>0.59619366399999996</v>
      </c>
    </row>
    <row r="7396" spans="12:12" x14ac:dyDescent="0.35">
      <c r="L7396" cm="1">
        <f t="array" ref="L7396">INDEX(mydata,1+INT((ROW(A7395)-1)/COLUMNS(mydata)),MOD(ROW(A7395)-1+COLUMNS(mydata),COLUMNS(mydata))+1)</f>
        <v>0.37128168</v>
      </c>
    </row>
    <row r="7397" spans="12:12" x14ac:dyDescent="0.35">
      <c r="L7397" cm="1">
        <f t="array" ref="L7397">INDEX(mydata,1+INT((ROW(A7396)-1)/COLUMNS(mydata)),MOD(ROW(A7396)-1+COLUMNS(mydata),COLUMNS(mydata))+1)</f>
        <v>-1.833914636</v>
      </c>
    </row>
    <row r="7398" spans="12:12" x14ac:dyDescent="0.35">
      <c r="L7398" cm="1">
        <f t="array" ref="L7398">INDEX(mydata,1+INT((ROW(A7397)-1)/COLUMNS(mydata)),MOD(ROW(A7397)-1+COLUMNS(mydata),COLUMNS(mydata))+1)</f>
        <v>-3.1061540349999999</v>
      </c>
    </row>
    <row r="7399" spans="12:12" x14ac:dyDescent="0.35">
      <c r="L7399" cm="1">
        <f t="array" ref="L7399">INDEX(mydata,1+INT((ROW(A7398)-1)/COLUMNS(mydata)),MOD(ROW(A7398)-1+COLUMNS(mydata),COLUMNS(mydata))+1)</f>
        <v>-1.9164525450000001</v>
      </c>
    </row>
    <row r="7400" spans="12:12" x14ac:dyDescent="0.35">
      <c r="L7400" cm="1">
        <f t="array" ref="L7400">INDEX(mydata,1+INT((ROW(A7399)-1)/COLUMNS(mydata)),MOD(ROW(A7399)-1+COLUMNS(mydata),COLUMNS(mydata))+1)</f>
        <v>-1.184873756</v>
      </c>
    </row>
    <row r="7401" spans="12:12" x14ac:dyDescent="0.35">
      <c r="L7401" cm="1">
        <f t="array" ref="L7401">INDEX(mydata,1+INT((ROW(A7400)-1)/COLUMNS(mydata)),MOD(ROW(A7400)-1+COLUMNS(mydata),COLUMNS(mydata))+1)</f>
        <v>-1.1746995739999999</v>
      </c>
    </row>
    <row r="7402" spans="12:12" x14ac:dyDescent="0.35">
      <c r="L7402" cm="1">
        <f t="array" ref="L7402">INDEX(mydata,1+INT((ROW(A7401)-1)/COLUMNS(mydata)),MOD(ROW(A7401)-1+COLUMNS(mydata),COLUMNS(mydata))+1)</f>
        <v>0.56481175699999997</v>
      </c>
    </row>
    <row r="7403" spans="12:12" x14ac:dyDescent="0.35">
      <c r="L7403" cm="1">
        <f t="array" ref="L7403">INDEX(mydata,1+INT((ROW(A7402)-1)/COLUMNS(mydata)),MOD(ROW(A7402)-1+COLUMNS(mydata),COLUMNS(mydata))+1)</f>
        <v>0.93260839200000001</v>
      </c>
    </row>
    <row r="7404" spans="12:12" x14ac:dyDescent="0.35">
      <c r="L7404" cm="1">
        <f t="array" ref="L7404">INDEX(mydata,1+INT((ROW(A7403)-1)/COLUMNS(mydata)),MOD(ROW(A7403)-1+COLUMNS(mydata),COLUMNS(mydata))+1)</f>
        <v>1.388171311</v>
      </c>
    </row>
    <row r="7405" spans="12:12" x14ac:dyDescent="0.35">
      <c r="L7405" cm="1">
        <f t="array" ref="L7405">INDEX(mydata,1+INT((ROW(A7404)-1)/COLUMNS(mydata)),MOD(ROW(A7404)-1+COLUMNS(mydata),COLUMNS(mydata))+1)</f>
        <v>1.299096129</v>
      </c>
    </row>
    <row r="7406" spans="12:12" x14ac:dyDescent="0.35">
      <c r="L7406" cm="1">
        <f t="array" ref="L7406">INDEX(mydata,1+INT((ROW(A7405)-1)/COLUMNS(mydata)),MOD(ROW(A7405)-1+COLUMNS(mydata),COLUMNS(mydata))+1)</f>
        <v>0.70565515000000001</v>
      </c>
    </row>
    <row r="7407" spans="12:12" x14ac:dyDescent="0.35">
      <c r="L7407" cm="1">
        <f t="array" ref="L7407">INDEX(mydata,1+INT((ROW(A7406)-1)/COLUMNS(mydata)),MOD(ROW(A7406)-1+COLUMNS(mydata),COLUMNS(mydata))+1)</f>
        <v>-1.823968531</v>
      </c>
    </row>
    <row r="7408" spans="12:12" x14ac:dyDescent="0.35">
      <c r="L7408" cm="1">
        <f t="array" ref="L7408">INDEX(mydata,1+INT((ROW(A7407)-1)/COLUMNS(mydata)),MOD(ROW(A7407)-1+COLUMNS(mydata),COLUMNS(mydata))+1)</f>
        <v>-2.217939753</v>
      </c>
    </row>
    <row r="7409" spans="12:12" x14ac:dyDescent="0.35">
      <c r="L7409" cm="1">
        <f t="array" ref="L7409">INDEX(mydata,1+INT((ROW(A7408)-1)/COLUMNS(mydata)),MOD(ROW(A7408)-1+COLUMNS(mydata),COLUMNS(mydata))+1)</f>
        <v>-2.6530769250000001</v>
      </c>
    </row>
    <row r="7410" spans="12:12" x14ac:dyDescent="0.35">
      <c r="L7410" cm="1">
        <f t="array" ref="L7410">INDEX(mydata,1+INT((ROW(A7409)-1)/COLUMNS(mydata)),MOD(ROW(A7409)-1+COLUMNS(mydata),COLUMNS(mydata))+1)</f>
        <v>-2.6637662309999999</v>
      </c>
    </row>
    <row r="7411" spans="12:12" x14ac:dyDescent="0.35">
      <c r="L7411" cm="1">
        <f t="array" ref="L7411">INDEX(mydata,1+INT((ROW(A7410)-1)/COLUMNS(mydata)),MOD(ROW(A7410)-1+COLUMNS(mydata),COLUMNS(mydata))+1)</f>
        <v>-2.0325017170000002</v>
      </c>
    </row>
    <row r="7412" spans="12:12" x14ac:dyDescent="0.35">
      <c r="L7412" cm="1">
        <f t="array" ref="L7412">INDEX(mydata,1+INT((ROW(A7411)-1)/COLUMNS(mydata)),MOD(ROW(A7411)-1+COLUMNS(mydata),COLUMNS(mydata))+1)</f>
        <v>0.40409200699999998</v>
      </c>
    </row>
    <row r="7413" spans="12:12" x14ac:dyDescent="0.35">
      <c r="L7413" cm="1">
        <f t="array" ref="L7413">INDEX(mydata,1+INT((ROW(A7412)-1)/COLUMNS(mydata)),MOD(ROW(A7412)-1+COLUMNS(mydata),COLUMNS(mydata))+1)</f>
        <v>5.220532E-3</v>
      </c>
    </row>
    <row r="7414" spans="12:12" x14ac:dyDescent="0.35">
      <c r="L7414" cm="1">
        <f t="array" ref="L7414">INDEX(mydata,1+INT((ROW(A7413)-1)/COLUMNS(mydata)),MOD(ROW(A7413)-1+COLUMNS(mydata),COLUMNS(mydata))+1)</f>
        <v>0.233980892</v>
      </c>
    </row>
    <row r="7415" spans="12:12" x14ac:dyDescent="0.35">
      <c r="L7415" cm="1">
        <f t="array" ref="L7415">INDEX(mydata,1+INT((ROW(A7414)-1)/COLUMNS(mydata)),MOD(ROW(A7414)-1+COLUMNS(mydata),COLUMNS(mydata))+1)</f>
        <v>0.464656452</v>
      </c>
    </row>
    <row r="7416" spans="12:12" x14ac:dyDescent="0.35">
      <c r="L7416" cm="1">
        <f t="array" ref="L7416">INDEX(mydata,1+INT((ROW(A7415)-1)/COLUMNS(mydata)),MOD(ROW(A7415)-1+COLUMNS(mydata),COLUMNS(mydata))+1)</f>
        <v>0.39447104100000002</v>
      </c>
    </row>
    <row r="7417" spans="12:12" x14ac:dyDescent="0.35">
      <c r="L7417" cm="1">
        <f t="array" ref="L7417">INDEX(mydata,1+INT((ROW(A7416)-1)/COLUMNS(mydata)),MOD(ROW(A7416)-1+COLUMNS(mydata),COLUMNS(mydata))+1)</f>
        <v>0.40409200699999998</v>
      </c>
    </row>
    <row r="7418" spans="12:12" x14ac:dyDescent="0.35">
      <c r="L7418" cm="1">
        <f t="array" ref="L7418">INDEX(mydata,1+INT((ROW(A7417)-1)/COLUMNS(mydata)),MOD(ROW(A7417)-1+COLUMNS(mydata),COLUMNS(mydata))+1)</f>
        <v>5.220532E-3</v>
      </c>
    </row>
    <row r="7419" spans="12:12" x14ac:dyDescent="0.35">
      <c r="L7419" cm="1">
        <f t="array" ref="L7419">INDEX(mydata,1+INT((ROW(A7418)-1)/COLUMNS(mydata)),MOD(ROW(A7418)-1+COLUMNS(mydata),COLUMNS(mydata))+1)</f>
        <v>0.233980892</v>
      </c>
    </row>
    <row r="7420" spans="12:12" x14ac:dyDescent="0.35">
      <c r="L7420" cm="1">
        <f t="array" ref="L7420">INDEX(mydata,1+INT((ROW(A7419)-1)/COLUMNS(mydata)),MOD(ROW(A7419)-1+COLUMNS(mydata),COLUMNS(mydata))+1)</f>
        <v>0.464656452</v>
      </c>
    </row>
    <row r="7421" spans="12:12" x14ac:dyDescent="0.35">
      <c r="L7421" cm="1">
        <f t="array" ref="L7421">INDEX(mydata,1+INT((ROW(A7420)-1)/COLUMNS(mydata)),MOD(ROW(A7420)-1+COLUMNS(mydata),COLUMNS(mydata))+1)</f>
        <v>0.39447104100000002</v>
      </c>
    </row>
    <row r="7422" spans="12:12" x14ac:dyDescent="0.35">
      <c r="L7422" cm="1">
        <f t="array" ref="L7422">INDEX(mydata,1+INT((ROW(A7421)-1)/COLUMNS(mydata)),MOD(ROW(A7421)-1+COLUMNS(mydata),COLUMNS(mydata))+1)</f>
        <v>1.035778823</v>
      </c>
    </row>
    <row r="7423" spans="12:12" x14ac:dyDescent="0.35">
      <c r="L7423" cm="1">
        <f t="array" ref="L7423">INDEX(mydata,1+INT((ROW(A7422)-1)/COLUMNS(mydata)),MOD(ROW(A7422)-1+COLUMNS(mydata),COLUMNS(mydata))+1)</f>
        <v>0.92056058500000004</v>
      </c>
    </row>
    <row r="7424" spans="12:12" x14ac:dyDescent="0.35">
      <c r="L7424" cm="1">
        <f t="array" ref="L7424">INDEX(mydata,1+INT((ROW(A7423)-1)/COLUMNS(mydata)),MOD(ROW(A7423)-1+COLUMNS(mydata),COLUMNS(mydata))+1)</f>
        <v>0.38163077200000001</v>
      </c>
    </row>
    <row r="7425" spans="12:12" x14ac:dyDescent="0.35">
      <c r="L7425" cm="1">
        <f t="array" ref="L7425">INDEX(mydata,1+INT((ROW(A7424)-1)/COLUMNS(mydata)),MOD(ROW(A7424)-1+COLUMNS(mydata),COLUMNS(mydata))+1)</f>
        <v>-0.66215839399999998</v>
      </c>
    </row>
    <row r="7426" spans="12:12" x14ac:dyDescent="0.35">
      <c r="L7426" cm="1">
        <f t="array" ref="L7426">INDEX(mydata,1+INT((ROW(A7425)-1)/COLUMNS(mydata)),MOD(ROW(A7425)-1+COLUMNS(mydata),COLUMNS(mydata))+1)</f>
        <v>-0.57660235199999998</v>
      </c>
    </row>
    <row r="7427" spans="12:12" x14ac:dyDescent="0.35">
      <c r="L7427" cm="1">
        <f t="array" ref="L7427">INDEX(mydata,1+INT((ROW(A7426)-1)/COLUMNS(mydata)),MOD(ROW(A7426)-1+COLUMNS(mydata),COLUMNS(mydata))+1)</f>
        <v>-1.8336690040000001</v>
      </c>
    </row>
    <row r="7428" spans="12:12" x14ac:dyDescent="0.35">
      <c r="L7428" cm="1">
        <f t="array" ref="L7428">INDEX(mydata,1+INT((ROW(A7427)-1)/COLUMNS(mydata)),MOD(ROW(A7427)-1+COLUMNS(mydata),COLUMNS(mydata))+1)</f>
        <v>-1.3348243369999999</v>
      </c>
    </row>
    <row r="7429" spans="12:12" x14ac:dyDescent="0.35">
      <c r="L7429" cm="1">
        <f t="array" ref="L7429">INDEX(mydata,1+INT((ROW(A7428)-1)/COLUMNS(mydata)),MOD(ROW(A7428)-1+COLUMNS(mydata),COLUMNS(mydata))+1)</f>
        <v>-1.6860339989999999</v>
      </c>
    </row>
    <row r="7430" spans="12:12" x14ac:dyDescent="0.35">
      <c r="L7430" cm="1">
        <f t="array" ref="L7430">INDEX(mydata,1+INT((ROW(A7429)-1)/COLUMNS(mydata)),MOD(ROW(A7429)-1+COLUMNS(mydata),COLUMNS(mydata))+1)</f>
        <v>2.2955103960000001</v>
      </c>
    </row>
    <row r="7431" spans="12:12" x14ac:dyDescent="0.35">
      <c r="L7431" cm="1">
        <f t="array" ref="L7431">INDEX(mydata,1+INT((ROW(A7430)-1)/COLUMNS(mydata)),MOD(ROW(A7430)-1+COLUMNS(mydata),COLUMNS(mydata))+1)</f>
        <v>1.7710968229999999</v>
      </c>
    </row>
    <row r="7432" spans="12:12" x14ac:dyDescent="0.35">
      <c r="L7432" cm="1">
        <f t="array" ref="L7432">INDEX(mydata,1+INT((ROW(A7431)-1)/COLUMNS(mydata)),MOD(ROW(A7431)-1+COLUMNS(mydata),COLUMNS(mydata))+1)</f>
        <v>0.54162874999999999</v>
      </c>
    </row>
    <row r="7433" spans="12:12" x14ac:dyDescent="0.35">
      <c r="L7433" cm="1">
        <f t="array" ref="L7433">INDEX(mydata,1+INT((ROW(A7432)-1)/COLUMNS(mydata)),MOD(ROW(A7432)-1+COLUMNS(mydata),COLUMNS(mydata))+1)</f>
        <v>0.14577309999999999</v>
      </c>
    </row>
    <row r="7434" spans="12:12" x14ac:dyDescent="0.35">
      <c r="L7434" cm="1">
        <f t="array" ref="L7434">INDEX(mydata,1+INT((ROW(A7433)-1)/COLUMNS(mydata)),MOD(ROW(A7433)-1+COLUMNS(mydata),COLUMNS(mydata))+1)</f>
        <v>-0.24986217299999999</v>
      </c>
    </row>
    <row r="7435" spans="12:12" x14ac:dyDescent="0.35">
      <c r="L7435" cm="1">
        <f t="array" ref="L7435">INDEX(mydata,1+INT((ROW(A7434)-1)/COLUMNS(mydata)),MOD(ROW(A7434)-1+COLUMNS(mydata),COLUMNS(mydata))+1)</f>
        <v>4.4644798999999999E-2</v>
      </c>
    </row>
    <row r="7436" spans="12:12" x14ac:dyDescent="0.35">
      <c r="L7436" cm="1">
        <f t="array" ref="L7436">INDEX(mydata,1+INT((ROW(A7435)-1)/COLUMNS(mydata)),MOD(ROW(A7435)-1+COLUMNS(mydata),COLUMNS(mydata))+1)</f>
        <v>0.93615762499999999</v>
      </c>
    </row>
    <row r="7437" spans="12:12" x14ac:dyDescent="0.35">
      <c r="L7437" cm="1">
        <f t="array" ref="L7437">INDEX(mydata,1+INT((ROW(A7436)-1)/COLUMNS(mydata)),MOD(ROW(A7436)-1+COLUMNS(mydata),COLUMNS(mydata))+1)</f>
        <v>0.45251517699999999</v>
      </c>
    </row>
    <row r="7438" spans="12:12" x14ac:dyDescent="0.35">
      <c r="L7438" cm="1">
        <f t="array" ref="L7438">INDEX(mydata,1+INT((ROW(A7437)-1)/COLUMNS(mydata)),MOD(ROW(A7437)-1+COLUMNS(mydata),COLUMNS(mydata))+1)</f>
        <v>0.45193892299999999</v>
      </c>
    </row>
    <row r="7439" spans="12:12" x14ac:dyDescent="0.35">
      <c r="L7439" cm="1">
        <f t="array" ref="L7439">INDEX(mydata,1+INT((ROW(A7438)-1)/COLUMNS(mydata)),MOD(ROW(A7438)-1+COLUMNS(mydata),COLUMNS(mydata))+1)</f>
        <v>0.41470638799999998</v>
      </c>
    </row>
    <row r="7440" spans="12:12" x14ac:dyDescent="0.35">
      <c r="L7440" cm="1">
        <f t="array" ref="L7440">INDEX(mydata,1+INT((ROW(A7439)-1)/COLUMNS(mydata)),MOD(ROW(A7439)-1+COLUMNS(mydata),COLUMNS(mydata))+1)</f>
        <v>-0.35344308899999999</v>
      </c>
    </row>
    <row r="7441" spans="12:12" x14ac:dyDescent="0.35">
      <c r="L7441" cm="1">
        <f t="array" ref="L7441">INDEX(mydata,1+INT((ROW(A7440)-1)/COLUMNS(mydata)),MOD(ROW(A7440)-1+COLUMNS(mydata),COLUMNS(mydata))+1)</f>
        <v>-0.67855910500000005</v>
      </c>
    </row>
    <row r="7442" spans="12:12" x14ac:dyDescent="0.35">
      <c r="L7442" cm="1">
        <f t="array" ref="L7442">INDEX(mydata,1+INT((ROW(A7441)-1)/COLUMNS(mydata)),MOD(ROW(A7441)-1+COLUMNS(mydata),COLUMNS(mydata))+1)</f>
        <v>-1.833914636</v>
      </c>
    </row>
    <row r="7443" spans="12:12" x14ac:dyDescent="0.35">
      <c r="L7443" cm="1">
        <f t="array" ref="L7443">INDEX(mydata,1+INT((ROW(A7442)-1)/COLUMNS(mydata)),MOD(ROW(A7442)-1+COLUMNS(mydata),COLUMNS(mydata))+1)</f>
        <v>-1.6216119120000001</v>
      </c>
    </row>
    <row r="7444" spans="12:12" x14ac:dyDescent="0.35">
      <c r="L7444" cm="1">
        <f t="array" ref="L7444">INDEX(mydata,1+INT((ROW(A7443)-1)/COLUMNS(mydata)),MOD(ROW(A7443)-1+COLUMNS(mydata),COLUMNS(mydata))+1)</f>
        <v>-1.1067995269999999</v>
      </c>
    </row>
    <row r="7445" spans="12:12" x14ac:dyDescent="0.35">
      <c r="L7445" cm="1">
        <f t="array" ref="L7445">INDEX(mydata,1+INT((ROW(A7444)-1)/COLUMNS(mydata)),MOD(ROW(A7444)-1+COLUMNS(mydata),COLUMNS(mydata))+1)</f>
        <v>-0.61693558299999995</v>
      </c>
    </row>
    <row r="7446" spans="12:12" x14ac:dyDescent="0.35">
      <c r="L7446" cm="1">
        <f t="array" ref="L7446">INDEX(mydata,1+INT((ROW(A7445)-1)/COLUMNS(mydata)),MOD(ROW(A7445)-1+COLUMNS(mydata),COLUMNS(mydata))+1)</f>
        <v>-0.86440638299999994</v>
      </c>
    </row>
    <row r="7447" spans="12:12" x14ac:dyDescent="0.35">
      <c r="L7447" cm="1">
        <f t="array" ref="L7447">INDEX(mydata,1+INT((ROW(A7446)-1)/COLUMNS(mydata)),MOD(ROW(A7446)-1+COLUMNS(mydata),COLUMNS(mydata))+1)</f>
        <v>0.403943198</v>
      </c>
    </row>
    <row r="7448" spans="12:12" x14ac:dyDescent="0.35">
      <c r="L7448" cm="1">
        <f t="array" ref="L7448">INDEX(mydata,1+INT((ROW(A7447)-1)/COLUMNS(mydata)),MOD(ROW(A7447)-1+COLUMNS(mydata),COLUMNS(mydata))+1)</f>
        <v>0.82208921599999996</v>
      </c>
    </row>
    <row r="7449" spans="12:12" x14ac:dyDescent="0.35">
      <c r="L7449" cm="1">
        <f t="array" ref="L7449">INDEX(mydata,1+INT((ROW(A7448)-1)/COLUMNS(mydata)),MOD(ROW(A7448)-1+COLUMNS(mydata),COLUMNS(mydata))+1)</f>
        <v>1.5712294630000001</v>
      </c>
    </row>
    <row r="7450" spans="12:12" x14ac:dyDescent="0.35">
      <c r="L7450" cm="1">
        <f t="array" ref="L7450">INDEX(mydata,1+INT((ROW(A7449)-1)/COLUMNS(mydata)),MOD(ROW(A7449)-1+COLUMNS(mydata),COLUMNS(mydata))+1)</f>
        <v>1.7830616210000001</v>
      </c>
    </row>
    <row r="7451" spans="12:12" x14ac:dyDescent="0.35">
      <c r="L7451" cm="1">
        <f t="array" ref="L7451">INDEX(mydata,1+INT((ROW(A7450)-1)/COLUMNS(mydata)),MOD(ROW(A7450)-1+COLUMNS(mydata),COLUMNS(mydata))+1)</f>
        <v>1.405436439</v>
      </c>
    </row>
    <row r="7452" spans="12:12" x14ac:dyDescent="0.35">
      <c r="L7452" cm="1">
        <f t="array" ref="L7452">INDEX(mydata,1+INT((ROW(A7451)-1)/COLUMNS(mydata)),MOD(ROW(A7451)-1+COLUMNS(mydata),COLUMNS(mydata))+1)</f>
        <v>0.40930958299999998</v>
      </c>
    </row>
    <row r="7453" spans="12:12" x14ac:dyDescent="0.35">
      <c r="L7453" cm="1">
        <f t="array" ref="L7453">INDEX(mydata,1+INT((ROW(A7452)-1)/COLUMNS(mydata)),MOD(ROW(A7452)-1+COLUMNS(mydata),COLUMNS(mydata))+1)</f>
        <v>1.1302660000000001E-2</v>
      </c>
    </row>
    <row r="7454" spans="12:12" x14ac:dyDescent="0.35">
      <c r="L7454" cm="1">
        <f t="array" ref="L7454">INDEX(mydata,1+INT((ROW(A7453)-1)/COLUMNS(mydata)),MOD(ROW(A7453)-1+COLUMNS(mydata),COLUMNS(mydata))+1)</f>
        <v>-0.16127592299999999</v>
      </c>
    </row>
    <row r="7455" spans="12:12" x14ac:dyDescent="0.35">
      <c r="L7455" cm="1">
        <f t="array" ref="L7455">INDEX(mydata,1+INT((ROW(A7454)-1)/COLUMNS(mydata)),MOD(ROW(A7454)-1+COLUMNS(mydata),COLUMNS(mydata))+1)</f>
        <v>6.0302762000000003E-2</v>
      </c>
    </row>
    <row r="7456" spans="12:12" x14ac:dyDescent="0.35">
      <c r="L7456" cm="1">
        <f t="array" ref="L7456">INDEX(mydata,1+INT((ROW(A7455)-1)/COLUMNS(mydata)),MOD(ROW(A7455)-1+COLUMNS(mydata),COLUMNS(mydata))+1)</f>
        <v>1.0668791179999999</v>
      </c>
    </row>
    <row r="7457" spans="12:12" x14ac:dyDescent="0.35">
      <c r="L7457" cm="1">
        <f t="array" ref="L7457">INDEX(mydata,1+INT((ROW(A7456)-1)/COLUMNS(mydata)),MOD(ROW(A7456)-1+COLUMNS(mydata),COLUMNS(mydata))+1)</f>
        <v>0.43314270999999999</v>
      </c>
    </row>
    <row r="7458" spans="12:12" x14ac:dyDescent="0.35">
      <c r="L7458" cm="1">
        <f t="array" ref="L7458">INDEX(mydata,1+INT((ROW(A7457)-1)/COLUMNS(mydata)),MOD(ROW(A7457)-1+COLUMNS(mydata),COLUMNS(mydata))+1)</f>
        <v>0.201296699</v>
      </c>
    </row>
    <row r="7459" spans="12:12" x14ac:dyDescent="0.35">
      <c r="L7459" cm="1">
        <f t="array" ref="L7459">INDEX(mydata,1+INT((ROW(A7458)-1)/COLUMNS(mydata)),MOD(ROW(A7458)-1+COLUMNS(mydata),COLUMNS(mydata))+1)</f>
        <v>-0.36172094799999999</v>
      </c>
    </row>
    <row r="7460" spans="12:12" x14ac:dyDescent="0.35">
      <c r="L7460" cm="1">
        <f t="array" ref="L7460">INDEX(mydata,1+INT((ROW(A7459)-1)/COLUMNS(mydata)),MOD(ROW(A7459)-1+COLUMNS(mydata),COLUMNS(mydata))+1)</f>
        <v>0.68884322600000003</v>
      </c>
    </row>
    <row r="7461" spans="12:12" x14ac:dyDescent="0.35">
      <c r="L7461" cm="1">
        <f t="array" ref="L7461">INDEX(mydata,1+INT((ROW(A7460)-1)/COLUMNS(mydata)),MOD(ROW(A7460)-1+COLUMNS(mydata),COLUMNS(mydata))+1)</f>
        <v>0.78889968899999996</v>
      </c>
    </row>
    <row r="7462" spans="12:12" x14ac:dyDescent="0.35">
      <c r="L7462" cm="1">
        <f t="array" ref="L7462">INDEX(mydata,1+INT((ROW(A7461)-1)/COLUMNS(mydata)),MOD(ROW(A7461)-1+COLUMNS(mydata),COLUMNS(mydata))+1)</f>
        <v>0.41798942300000003</v>
      </c>
    </row>
    <row r="7463" spans="12:12" x14ac:dyDescent="0.35">
      <c r="L7463" cm="1">
        <f t="array" ref="L7463">INDEX(mydata,1+INT((ROW(A7462)-1)/COLUMNS(mydata)),MOD(ROW(A7462)-1+COLUMNS(mydata),COLUMNS(mydata))+1)</f>
        <v>0.24483168499999999</v>
      </c>
    </row>
    <row r="7464" spans="12:12" x14ac:dyDescent="0.35">
      <c r="L7464" cm="1">
        <f t="array" ref="L7464">INDEX(mydata,1+INT((ROW(A7463)-1)/COLUMNS(mydata)),MOD(ROW(A7463)-1+COLUMNS(mydata),COLUMNS(mydata))+1)</f>
        <v>-0.19517585700000001</v>
      </c>
    </row>
    <row r="7465" spans="12:12" x14ac:dyDescent="0.35">
      <c r="L7465" cm="1">
        <f t="array" ref="L7465">INDEX(mydata,1+INT((ROW(A7464)-1)/COLUMNS(mydata)),MOD(ROW(A7464)-1+COLUMNS(mydata),COLUMNS(mydata))+1)</f>
        <v>0.53307638499999999</v>
      </c>
    </row>
    <row r="7466" spans="12:12" x14ac:dyDescent="0.35">
      <c r="L7466" cm="1">
        <f t="array" ref="L7466">INDEX(mydata,1+INT((ROW(A7465)-1)/COLUMNS(mydata)),MOD(ROW(A7465)-1+COLUMNS(mydata),COLUMNS(mydata))+1)</f>
        <v>0.33081418400000001</v>
      </c>
    </row>
    <row r="7467" spans="12:12" x14ac:dyDescent="0.35">
      <c r="L7467" cm="1">
        <f t="array" ref="L7467">INDEX(mydata,1+INT((ROW(A7466)-1)/COLUMNS(mydata)),MOD(ROW(A7466)-1+COLUMNS(mydata),COLUMNS(mydata))+1)</f>
        <v>0.46441114999999999</v>
      </c>
    </row>
    <row r="7468" spans="12:12" x14ac:dyDescent="0.35">
      <c r="L7468" cm="1">
        <f t="array" ref="L7468">INDEX(mydata,1+INT((ROW(A7467)-1)/COLUMNS(mydata)),MOD(ROW(A7467)-1+COLUMNS(mydata),COLUMNS(mydata))+1)</f>
        <v>6.0826544000000003E-2</v>
      </c>
    </row>
    <row r="7469" spans="12:12" x14ac:dyDescent="0.35">
      <c r="L7469" cm="1">
        <f t="array" ref="L7469">INDEX(mydata,1+INT((ROW(A7468)-1)/COLUMNS(mydata)),MOD(ROW(A7468)-1+COLUMNS(mydata),COLUMNS(mydata))+1)</f>
        <v>-0.24951272699999999</v>
      </c>
    </row>
    <row r="7470" spans="12:12" x14ac:dyDescent="0.35">
      <c r="L7470" cm="1">
        <f t="array" ref="L7470">INDEX(mydata,1+INT((ROW(A7469)-1)/COLUMNS(mydata)),MOD(ROW(A7469)-1+COLUMNS(mydata),COLUMNS(mydata))+1)</f>
        <v>-1.541956383</v>
      </c>
    </row>
    <row r="7471" spans="12:12" x14ac:dyDescent="0.35">
      <c r="L7471" cm="1">
        <f t="array" ref="L7471">INDEX(mydata,1+INT((ROW(A7470)-1)/COLUMNS(mydata)),MOD(ROW(A7470)-1+COLUMNS(mydata),COLUMNS(mydata))+1)</f>
        <v>-1.2809104979999999</v>
      </c>
    </row>
    <row r="7472" spans="12:12" x14ac:dyDescent="0.35">
      <c r="L7472" cm="1">
        <f t="array" ref="L7472">INDEX(mydata,1+INT((ROW(A7471)-1)/COLUMNS(mydata)),MOD(ROW(A7471)-1+COLUMNS(mydata),COLUMNS(mydata))+1)</f>
        <v>0.44297684500000001</v>
      </c>
    </row>
    <row r="7473" spans="12:12" x14ac:dyDescent="0.35">
      <c r="L7473" cm="1">
        <f t="array" ref="L7473">INDEX(mydata,1+INT((ROW(A7472)-1)/COLUMNS(mydata)),MOD(ROW(A7472)-1+COLUMNS(mydata),COLUMNS(mydata))+1)</f>
        <v>0.25099331699999999</v>
      </c>
    </row>
    <row r="7474" spans="12:12" x14ac:dyDescent="0.35">
      <c r="L7474" cm="1">
        <f t="array" ref="L7474">INDEX(mydata,1+INT((ROW(A7473)-1)/COLUMNS(mydata)),MOD(ROW(A7473)-1+COLUMNS(mydata),COLUMNS(mydata))+1)</f>
        <v>0.854498957</v>
      </c>
    </row>
    <row r="7475" spans="12:12" x14ac:dyDescent="0.35">
      <c r="L7475" cm="1">
        <f t="array" ref="L7475">INDEX(mydata,1+INT((ROW(A7474)-1)/COLUMNS(mydata)),MOD(ROW(A7474)-1+COLUMNS(mydata),COLUMNS(mydata))+1)</f>
        <v>0.433834102</v>
      </c>
    </row>
    <row r="7476" spans="12:12" x14ac:dyDescent="0.35">
      <c r="L7476" cm="1">
        <f t="array" ref="L7476">INDEX(mydata,1+INT((ROW(A7475)-1)/COLUMNS(mydata)),MOD(ROW(A7475)-1+COLUMNS(mydata),COLUMNS(mydata))+1)</f>
        <v>0.48514870900000001</v>
      </c>
    </row>
    <row r="7477" spans="12:12" x14ac:dyDescent="0.35">
      <c r="L7477" cm="1">
        <f t="array" ref="L7477">INDEX(mydata,1+INT((ROW(A7476)-1)/COLUMNS(mydata)),MOD(ROW(A7476)-1+COLUMNS(mydata),COLUMNS(mydata))+1)</f>
        <v>0.65035079100000004</v>
      </c>
    </row>
    <row r="7478" spans="12:12" x14ac:dyDescent="0.35">
      <c r="L7478" cm="1">
        <f t="array" ref="L7478">INDEX(mydata,1+INT((ROW(A7477)-1)/COLUMNS(mydata)),MOD(ROW(A7477)-1+COLUMNS(mydata),COLUMNS(mydata))+1)</f>
        <v>0.49248595499999998</v>
      </c>
    </row>
    <row r="7479" spans="12:12" x14ac:dyDescent="0.35">
      <c r="L7479" cm="1">
        <f t="array" ref="L7479">INDEX(mydata,1+INT((ROW(A7478)-1)/COLUMNS(mydata)),MOD(ROW(A7478)-1+COLUMNS(mydata),COLUMNS(mydata))+1)</f>
        <v>0.20986064700000001</v>
      </c>
    </row>
    <row r="7480" spans="12:12" x14ac:dyDescent="0.35">
      <c r="L7480" cm="1">
        <f t="array" ref="L7480">INDEX(mydata,1+INT((ROW(A7479)-1)/COLUMNS(mydata)),MOD(ROW(A7479)-1+COLUMNS(mydata),COLUMNS(mydata))+1)</f>
        <v>-0.69433254300000002</v>
      </c>
    </row>
    <row r="7481" spans="12:12" x14ac:dyDescent="0.35">
      <c r="L7481" cm="1">
        <f t="array" ref="L7481">INDEX(mydata,1+INT((ROW(A7480)-1)/COLUMNS(mydata)),MOD(ROW(A7480)-1+COLUMNS(mydata),COLUMNS(mydata))+1)</f>
        <v>-0.89813223399999997</v>
      </c>
    </row>
    <row r="7482" spans="12:12" x14ac:dyDescent="0.35">
      <c r="L7482" cm="1">
        <f t="array" ref="L7482">INDEX(mydata,1+INT((ROW(A7481)-1)/COLUMNS(mydata)),MOD(ROW(A7481)-1+COLUMNS(mydata),COLUMNS(mydata))+1)</f>
        <v>0.83962764700000003</v>
      </c>
    </row>
    <row r="7483" spans="12:12" x14ac:dyDescent="0.35">
      <c r="L7483" cm="1">
        <f t="array" ref="L7483">INDEX(mydata,1+INT((ROW(A7482)-1)/COLUMNS(mydata)),MOD(ROW(A7482)-1+COLUMNS(mydata),COLUMNS(mydata))+1)</f>
        <v>0.54391330800000004</v>
      </c>
    </row>
    <row r="7484" spans="12:12" x14ac:dyDescent="0.35">
      <c r="L7484" cm="1">
        <f t="array" ref="L7484">INDEX(mydata,1+INT((ROW(A7483)-1)/COLUMNS(mydata)),MOD(ROW(A7483)-1+COLUMNS(mydata),COLUMNS(mydata))+1)</f>
        <v>0.77578038199999999</v>
      </c>
    </row>
    <row r="7485" spans="12:12" x14ac:dyDescent="0.35">
      <c r="L7485" cm="1">
        <f t="array" ref="L7485">INDEX(mydata,1+INT((ROW(A7484)-1)/COLUMNS(mydata)),MOD(ROW(A7484)-1+COLUMNS(mydata),COLUMNS(mydata))+1)</f>
        <v>0.21959432800000001</v>
      </c>
    </row>
    <row r="7486" spans="12:12" x14ac:dyDescent="0.35">
      <c r="L7486" cm="1">
        <f t="array" ref="L7486">INDEX(mydata,1+INT((ROW(A7485)-1)/COLUMNS(mydata)),MOD(ROW(A7485)-1+COLUMNS(mydata),COLUMNS(mydata))+1)</f>
        <v>7.5506454000000001E-2</v>
      </c>
    </row>
    <row r="7487" spans="12:12" x14ac:dyDescent="0.35">
      <c r="L7487" cm="1">
        <f t="array" ref="L7487">INDEX(mydata,1+INT((ROW(A7486)-1)/COLUMNS(mydata)),MOD(ROW(A7486)-1+COLUMNS(mydata),COLUMNS(mydata))+1)</f>
        <v>-1.8302198169999999</v>
      </c>
    </row>
    <row r="7488" spans="12:12" x14ac:dyDescent="0.35">
      <c r="L7488" cm="1">
        <f t="array" ref="L7488">INDEX(mydata,1+INT((ROW(A7487)-1)/COLUMNS(mydata)),MOD(ROW(A7487)-1+COLUMNS(mydata),COLUMNS(mydata))+1)</f>
        <v>-1.584399611</v>
      </c>
    </row>
    <row r="7489" spans="12:12" x14ac:dyDescent="0.35">
      <c r="L7489" cm="1">
        <f t="array" ref="L7489">INDEX(mydata,1+INT((ROW(A7488)-1)/COLUMNS(mydata)),MOD(ROW(A7488)-1+COLUMNS(mydata),COLUMNS(mydata))+1)</f>
        <v>-1.1750524710000001</v>
      </c>
    </row>
    <row r="7490" spans="12:12" x14ac:dyDescent="0.35">
      <c r="L7490" cm="1">
        <f t="array" ref="L7490">INDEX(mydata,1+INT((ROW(A7489)-1)/COLUMNS(mydata)),MOD(ROW(A7489)-1+COLUMNS(mydata),COLUMNS(mydata))+1)</f>
        <v>-0.69490104699999999</v>
      </c>
    </row>
    <row r="7491" spans="12:12" x14ac:dyDescent="0.35">
      <c r="L7491" cm="1">
        <f t="array" ref="L7491">INDEX(mydata,1+INT((ROW(A7490)-1)/COLUMNS(mydata)),MOD(ROW(A7490)-1+COLUMNS(mydata),COLUMNS(mydata))+1)</f>
        <v>-1.0932690460000001</v>
      </c>
    </row>
    <row r="7492" spans="12:12" x14ac:dyDescent="0.35">
      <c r="L7492" cm="1">
        <f t="array" ref="L7492">INDEX(mydata,1+INT((ROW(A7491)-1)/COLUMNS(mydata)),MOD(ROW(A7491)-1+COLUMNS(mydata),COLUMNS(mydata))+1)</f>
        <v>-1.832846419</v>
      </c>
    </row>
    <row r="7493" spans="12:12" x14ac:dyDescent="0.35">
      <c r="L7493" cm="1">
        <f t="array" ref="L7493">INDEX(mydata,1+INT((ROW(A7492)-1)/COLUMNS(mydata)),MOD(ROW(A7492)-1+COLUMNS(mydata),COLUMNS(mydata))+1)</f>
        <v>-1.5611726379999999</v>
      </c>
    </row>
    <row r="7494" spans="12:12" x14ac:dyDescent="0.35">
      <c r="L7494" cm="1">
        <f t="array" ref="L7494">INDEX(mydata,1+INT((ROW(A7493)-1)/COLUMNS(mydata)),MOD(ROW(A7493)-1+COLUMNS(mydata),COLUMNS(mydata))+1)</f>
        <v>-1.3386544199999999</v>
      </c>
    </row>
    <row r="7495" spans="12:12" x14ac:dyDescent="0.35">
      <c r="L7495" cm="1">
        <f t="array" ref="L7495">INDEX(mydata,1+INT((ROW(A7494)-1)/COLUMNS(mydata)),MOD(ROW(A7494)-1+COLUMNS(mydata),COLUMNS(mydata))+1)</f>
        <v>-0.37966920300000001</v>
      </c>
    </row>
    <row r="7496" spans="12:12" x14ac:dyDescent="0.35">
      <c r="L7496" cm="1">
        <f t="array" ref="L7496">INDEX(mydata,1+INT((ROW(A7495)-1)/COLUMNS(mydata)),MOD(ROW(A7495)-1+COLUMNS(mydata),COLUMNS(mydata))+1)</f>
        <v>-0.32459826000000003</v>
      </c>
    </row>
    <row r="7497" spans="12:12" x14ac:dyDescent="0.35">
      <c r="L7497" cm="1">
        <f t="array" ref="L7497">INDEX(mydata,1+INT((ROW(A7496)-1)/COLUMNS(mydata)),MOD(ROW(A7496)-1+COLUMNS(mydata),COLUMNS(mydata))+1)</f>
        <v>-1.8315344490000001</v>
      </c>
    </row>
    <row r="7498" spans="12:12" x14ac:dyDescent="0.35">
      <c r="L7498" cm="1">
        <f t="array" ref="L7498">INDEX(mydata,1+INT((ROW(A7497)-1)/COLUMNS(mydata)),MOD(ROW(A7497)-1+COLUMNS(mydata),COLUMNS(mydata))+1)</f>
        <v>-2.0238508880000001</v>
      </c>
    </row>
    <row r="7499" spans="12:12" x14ac:dyDescent="0.35">
      <c r="L7499" cm="1">
        <f t="array" ref="L7499">INDEX(mydata,1+INT((ROW(A7498)-1)/COLUMNS(mydata)),MOD(ROW(A7498)-1+COLUMNS(mydata),COLUMNS(mydata))+1)</f>
        <v>-1.469316439</v>
      </c>
    </row>
    <row r="7500" spans="12:12" x14ac:dyDescent="0.35">
      <c r="L7500" cm="1">
        <f t="array" ref="L7500">INDEX(mydata,1+INT((ROW(A7499)-1)/COLUMNS(mydata)),MOD(ROW(A7499)-1+COLUMNS(mydata),COLUMNS(mydata))+1)</f>
        <v>-0.321787553</v>
      </c>
    </row>
    <row r="7501" spans="12:12" x14ac:dyDescent="0.35">
      <c r="L7501" cm="1">
        <f t="array" ref="L7501">INDEX(mydata,1+INT((ROW(A7500)-1)/COLUMNS(mydata)),MOD(ROW(A7500)-1+COLUMNS(mydata),COLUMNS(mydata))+1)</f>
        <v>0.40169560700000001</v>
      </c>
    </row>
    <row r="7502" spans="12:12" x14ac:dyDescent="0.35">
      <c r="L7502" cm="1">
        <f t="array" ref="L7502">INDEX(mydata,1+INT((ROW(A7501)-1)/COLUMNS(mydata)),MOD(ROW(A7501)-1+COLUMNS(mydata),COLUMNS(mydata))+1)</f>
        <v>0.451342464</v>
      </c>
    </row>
    <row r="7503" spans="12:12" x14ac:dyDescent="0.35">
      <c r="L7503" cm="1">
        <f t="array" ref="L7503">INDEX(mydata,1+INT((ROW(A7502)-1)/COLUMNS(mydata)),MOD(ROW(A7502)-1+COLUMNS(mydata),COLUMNS(mydata))+1)</f>
        <v>0.28609923900000001</v>
      </c>
    </row>
    <row r="7504" spans="12:12" x14ac:dyDescent="0.35">
      <c r="L7504" cm="1">
        <f t="array" ref="L7504">INDEX(mydata,1+INT((ROW(A7503)-1)/COLUMNS(mydata)),MOD(ROW(A7503)-1+COLUMNS(mydata),COLUMNS(mydata))+1)</f>
        <v>-0.340203755</v>
      </c>
    </row>
    <row r="7505" spans="12:12" x14ac:dyDescent="0.35">
      <c r="L7505" cm="1">
        <f t="array" ref="L7505">INDEX(mydata,1+INT((ROW(A7504)-1)/COLUMNS(mydata)),MOD(ROW(A7504)-1+COLUMNS(mydata),COLUMNS(mydata))+1)</f>
        <v>-1.5550266429999999</v>
      </c>
    </row>
    <row r="7506" spans="12:12" x14ac:dyDescent="0.35">
      <c r="L7506" cm="1">
        <f t="array" ref="L7506">INDEX(mydata,1+INT((ROW(A7505)-1)/COLUMNS(mydata)),MOD(ROW(A7505)-1+COLUMNS(mydata),COLUMNS(mydata))+1)</f>
        <v>-1.638165884</v>
      </c>
    </row>
    <row r="7507" spans="12:12" x14ac:dyDescent="0.35">
      <c r="L7507" cm="1">
        <f t="array" ref="L7507">INDEX(mydata,1+INT((ROW(A7506)-1)/COLUMNS(mydata)),MOD(ROW(A7506)-1+COLUMNS(mydata),COLUMNS(mydata))+1)</f>
        <v>0.39835844300000001</v>
      </c>
    </row>
    <row r="7508" spans="12:12" x14ac:dyDescent="0.35">
      <c r="L7508" cm="1">
        <f t="array" ref="L7508">INDEX(mydata,1+INT((ROW(A7507)-1)/COLUMNS(mydata)),MOD(ROW(A7507)-1+COLUMNS(mydata),COLUMNS(mydata))+1)</f>
        <v>-0.120711736</v>
      </c>
    </row>
    <row r="7509" spans="12:12" x14ac:dyDescent="0.35">
      <c r="L7509" cm="1">
        <f t="array" ref="L7509">INDEX(mydata,1+INT((ROW(A7508)-1)/COLUMNS(mydata)),MOD(ROW(A7508)-1+COLUMNS(mydata),COLUMNS(mydata))+1)</f>
        <v>-0.22319644699999999</v>
      </c>
    </row>
    <row r="7510" spans="12:12" x14ac:dyDescent="0.35">
      <c r="L7510" cm="1">
        <f t="array" ref="L7510">INDEX(mydata,1+INT((ROW(A7509)-1)/COLUMNS(mydata)),MOD(ROW(A7509)-1+COLUMNS(mydata),COLUMNS(mydata))+1)</f>
        <v>-8.3894831000000003E-2</v>
      </c>
    </row>
    <row r="7511" spans="12:12" x14ac:dyDescent="0.35">
      <c r="L7511" cm="1">
        <f t="array" ref="L7511">INDEX(mydata,1+INT((ROW(A7510)-1)/COLUMNS(mydata)),MOD(ROW(A7510)-1+COLUMNS(mydata),COLUMNS(mydata))+1)</f>
        <v>0.84587052200000001</v>
      </c>
    </row>
    <row r="7512" spans="12:12" x14ac:dyDescent="0.35">
      <c r="L7512" cm="1">
        <f t="array" ref="L7512">INDEX(mydata,1+INT((ROW(A7511)-1)/COLUMNS(mydata)),MOD(ROW(A7511)-1+COLUMNS(mydata),COLUMNS(mydata))+1)</f>
        <v>0.43255750300000001</v>
      </c>
    </row>
    <row r="7513" spans="12:12" x14ac:dyDescent="0.35">
      <c r="L7513" cm="1">
        <f t="array" ref="L7513">INDEX(mydata,1+INT((ROW(A7512)-1)/COLUMNS(mydata)),MOD(ROW(A7512)-1+COLUMNS(mydata),COLUMNS(mydata))+1)</f>
        <v>0.65448863499999999</v>
      </c>
    </row>
    <row r="7514" spans="12:12" x14ac:dyDescent="0.35">
      <c r="L7514" cm="1">
        <f t="array" ref="L7514">INDEX(mydata,1+INT((ROW(A7513)-1)/COLUMNS(mydata)),MOD(ROW(A7513)-1+COLUMNS(mydata),COLUMNS(mydata))+1)</f>
        <v>1.4623110989999999</v>
      </c>
    </row>
    <row r="7515" spans="12:12" x14ac:dyDescent="0.35">
      <c r="L7515" cm="1">
        <f t="array" ref="L7515">INDEX(mydata,1+INT((ROW(A7514)-1)/COLUMNS(mydata)),MOD(ROW(A7514)-1+COLUMNS(mydata),COLUMNS(mydata))+1)</f>
        <v>1.1647462989999999</v>
      </c>
    </row>
    <row r="7516" spans="12:12" x14ac:dyDescent="0.35">
      <c r="L7516" cm="1">
        <f t="array" ref="L7516">INDEX(mydata,1+INT((ROW(A7515)-1)/COLUMNS(mydata)),MOD(ROW(A7515)-1+COLUMNS(mydata),COLUMNS(mydata))+1)</f>
        <v>0.84163563799999996</v>
      </c>
    </row>
    <row r="7517" spans="12:12" x14ac:dyDescent="0.35">
      <c r="L7517" cm="1">
        <f t="array" ref="L7517">INDEX(mydata,1+INT((ROW(A7516)-1)/COLUMNS(mydata)),MOD(ROW(A7516)-1+COLUMNS(mydata),COLUMNS(mydata))+1)</f>
        <v>0.38593645599999998</v>
      </c>
    </row>
    <row r="7518" spans="12:12" x14ac:dyDescent="0.35">
      <c r="L7518" cm="1">
        <f t="array" ref="L7518">INDEX(mydata,1+INT((ROW(A7517)-1)/COLUMNS(mydata)),MOD(ROW(A7517)-1+COLUMNS(mydata),COLUMNS(mydata))+1)</f>
        <v>9.3443417000000001E-2</v>
      </c>
    </row>
    <row r="7519" spans="12:12" x14ac:dyDescent="0.35">
      <c r="L7519" cm="1">
        <f t="array" ref="L7519">INDEX(mydata,1+INT((ROW(A7518)-1)/COLUMNS(mydata)),MOD(ROW(A7518)-1+COLUMNS(mydata),COLUMNS(mydata))+1)</f>
        <v>0.77255704000000003</v>
      </c>
    </row>
    <row r="7520" spans="12:12" x14ac:dyDescent="0.35">
      <c r="L7520" cm="1">
        <f t="array" ref="L7520">INDEX(mydata,1+INT((ROW(A7519)-1)/COLUMNS(mydata)),MOD(ROW(A7519)-1+COLUMNS(mydata),COLUMNS(mydata))+1)</f>
        <v>0.53819635700000001</v>
      </c>
    </row>
    <row r="7521" spans="12:12" x14ac:dyDescent="0.35">
      <c r="L7521" cm="1">
        <f t="array" ref="L7521">INDEX(mydata,1+INT((ROW(A7520)-1)/COLUMNS(mydata)),MOD(ROW(A7520)-1+COLUMNS(mydata),COLUMNS(mydata))+1)</f>
        <v>1.0338276980000001</v>
      </c>
    </row>
    <row r="7522" spans="12:12" x14ac:dyDescent="0.35">
      <c r="L7522" cm="1">
        <f t="array" ref="L7522">INDEX(mydata,1+INT((ROW(A7521)-1)/COLUMNS(mydata)),MOD(ROW(A7521)-1+COLUMNS(mydata),COLUMNS(mydata))+1)</f>
        <v>0.45196061300000001</v>
      </c>
    </row>
    <row r="7523" spans="12:12" x14ac:dyDescent="0.35">
      <c r="L7523" cm="1">
        <f t="array" ref="L7523">INDEX(mydata,1+INT((ROW(A7522)-1)/COLUMNS(mydata)),MOD(ROW(A7522)-1+COLUMNS(mydata),COLUMNS(mydata))+1)</f>
        <v>6.4752598999999994E-2</v>
      </c>
    </row>
    <row r="7524" spans="12:12" x14ac:dyDescent="0.35">
      <c r="L7524" cm="1">
        <f t="array" ref="L7524">INDEX(mydata,1+INT((ROW(A7523)-1)/COLUMNS(mydata)),MOD(ROW(A7523)-1+COLUMNS(mydata),COLUMNS(mydata))+1)</f>
        <v>0.77348486000000005</v>
      </c>
    </row>
    <row r="7525" spans="12:12" x14ac:dyDescent="0.35">
      <c r="L7525" cm="1">
        <f t="array" ref="L7525">INDEX(mydata,1+INT((ROW(A7524)-1)/COLUMNS(mydata)),MOD(ROW(A7524)-1+COLUMNS(mydata),COLUMNS(mydata))+1)</f>
        <v>0.42951857300000001</v>
      </c>
    </row>
    <row r="7526" spans="12:12" x14ac:dyDescent="0.35">
      <c r="L7526" cm="1">
        <f t="array" ref="L7526">INDEX(mydata,1+INT((ROW(A7525)-1)/COLUMNS(mydata)),MOD(ROW(A7525)-1+COLUMNS(mydata),COLUMNS(mydata))+1)</f>
        <v>0.54911097499999995</v>
      </c>
    </row>
    <row r="7527" spans="12:12" x14ac:dyDescent="0.35">
      <c r="L7527" cm="1">
        <f t="array" ref="L7527">INDEX(mydata,1+INT((ROW(A7526)-1)/COLUMNS(mydata)),MOD(ROW(A7526)-1+COLUMNS(mydata),COLUMNS(mydata))+1)</f>
        <v>1.143841157</v>
      </c>
    </row>
    <row r="7528" spans="12:12" x14ac:dyDescent="0.35">
      <c r="L7528" cm="1">
        <f t="array" ref="L7528">INDEX(mydata,1+INT((ROW(A7527)-1)/COLUMNS(mydata)),MOD(ROW(A7527)-1+COLUMNS(mydata),COLUMNS(mydata))+1)</f>
        <v>2.409540072</v>
      </c>
    </row>
    <row r="7529" spans="12:12" x14ac:dyDescent="0.35">
      <c r="L7529" cm="1">
        <f t="array" ref="L7529">INDEX(mydata,1+INT((ROW(A7528)-1)/COLUMNS(mydata)),MOD(ROW(A7528)-1+COLUMNS(mydata),COLUMNS(mydata))+1)</f>
        <v>1.600907573</v>
      </c>
    </row>
    <row r="7530" spans="12:12" x14ac:dyDescent="0.35">
      <c r="L7530" cm="1">
        <f t="array" ref="L7530">INDEX(mydata,1+INT((ROW(A7529)-1)/COLUMNS(mydata)),MOD(ROW(A7529)-1+COLUMNS(mydata),COLUMNS(mydata))+1)</f>
        <v>1.0519096530000001</v>
      </c>
    </row>
    <row r="7531" spans="12:12" x14ac:dyDescent="0.35">
      <c r="L7531" cm="1">
        <f t="array" ref="L7531">INDEX(mydata,1+INT((ROW(A7530)-1)/COLUMNS(mydata)),MOD(ROW(A7530)-1+COLUMNS(mydata),COLUMNS(mydata))+1)</f>
        <v>-1.8887381839999999</v>
      </c>
    </row>
    <row r="7532" spans="12:12" x14ac:dyDescent="0.35">
      <c r="L7532" cm="1">
        <f t="array" ref="L7532">INDEX(mydata,1+INT((ROW(A7531)-1)/COLUMNS(mydata)),MOD(ROW(A7531)-1+COLUMNS(mydata),COLUMNS(mydata))+1)</f>
        <v>0.68354356599999999</v>
      </c>
    </row>
    <row r="7533" spans="12:12" x14ac:dyDescent="0.35">
      <c r="L7533" cm="1">
        <f t="array" ref="L7533">INDEX(mydata,1+INT((ROW(A7532)-1)/COLUMNS(mydata)),MOD(ROW(A7532)-1+COLUMNS(mydata),COLUMNS(mydata))+1)</f>
        <v>0.95075046600000002</v>
      </c>
    </row>
    <row r="7534" spans="12:12" x14ac:dyDescent="0.35">
      <c r="L7534" cm="1">
        <f t="array" ref="L7534">INDEX(mydata,1+INT((ROW(A7533)-1)/COLUMNS(mydata)),MOD(ROW(A7533)-1+COLUMNS(mydata),COLUMNS(mydata))+1)</f>
        <v>0.25726476300000001</v>
      </c>
    </row>
    <row r="7535" spans="12:12" x14ac:dyDescent="0.35">
      <c r="L7535" cm="1">
        <f t="array" ref="L7535">INDEX(mydata,1+INT((ROW(A7534)-1)/COLUMNS(mydata)),MOD(ROW(A7534)-1+COLUMNS(mydata),COLUMNS(mydata))+1)</f>
        <v>-0.53080832099999997</v>
      </c>
    </row>
    <row r="7536" spans="12:12" x14ac:dyDescent="0.35">
      <c r="L7536" cm="1">
        <f t="array" ref="L7536">INDEX(mydata,1+INT((ROW(A7535)-1)/COLUMNS(mydata)),MOD(ROW(A7535)-1+COLUMNS(mydata),COLUMNS(mydata))+1)</f>
        <v>-1.3438114590000001</v>
      </c>
    </row>
    <row r="7537" spans="12:12" x14ac:dyDescent="0.35">
      <c r="L7537" cm="1">
        <f t="array" ref="L7537">INDEX(mydata,1+INT((ROW(A7536)-1)/COLUMNS(mydata)),MOD(ROW(A7536)-1+COLUMNS(mydata),COLUMNS(mydata))+1)</f>
        <v>0.38223940299999998</v>
      </c>
    </row>
    <row r="7538" spans="12:12" x14ac:dyDescent="0.35">
      <c r="L7538" cm="1">
        <f t="array" ref="L7538">INDEX(mydata,1+INT((ROW(A7537)-1)/COLUMNS(mydata)),MOD(ROW(A7537)-1+COLUMNS(mydata),COLUMNS(mydata))+1)</f>
        <v>0.46189508400000001</v>
      </c>
    </row>
    <row r="7539" spans="12:12" x14ac:dyDescent="0.35">
      <c r="L7539" cm="1">
        <f t="array" ref="L7539">INDEX(mydata,1+INT((ROW(A7538)-1)/COLUMNS(mydata)),MOD(ROW(A7538)-1+COLUMNS(mydata),COLUMNS(mydata))+1)</f>
        <v>0.776463244</v>
      </c>
    </row>
    <row r="7540" spans="12:12" x14ac:dyDescent="0.35">
      <c r="L7540" cm="1">
        <f t="array" ref="L7540">INDEX(mydata,1+INT((ROW(A7539)-1)/COLUMNS(mydata)),MOD(ROW(A7539)-1+COLUMNS(mydata),COLUMNS(mydata))+1)</f>
        <v>0.41835601</v>
      </c>
    </row>
    <row r="7541" spans="12:12" x14ac:dyDescent="0.35">
      <c r="L7541" cm="1">
        <f t="array" ref="L7541">INDEX(mydata,1+INT((ROW(A7540)-1)/COLUMNS(mydata)),MOD(ROW(A7540)-1+COLUMNS(mydata),COLUMNS(mydata))+1)</f>
        <v>0.73644646700000005</v>
      </c>
    </row>
    <row r="7542" spans="12:12" x14ac:dyDescent="0.35">
      <c r="L7542" cm="1">
        <f t="array" ref="L7542">INDEX(mydata,1+INT((ROW(A7541)-1)/COLUMNS(mydata)),MOD(ROW(A7541)-1+COLUMNS(mydata),COLUMNS(mydata))+1)</f>
        <v>2.147208322</v>
      </c>
    </row>
    <row r="7543" spans="12:12" x14ac:dyDescent="0.35">
      <c r="L7543" cm="1">
        <f t="array" ref="L7543">INDEX(mydata,1+INT((ROW(A7542)-1)/COLUMNS(mydata)),MOD(ROW(A7542)-1+COLUMNS(mydata),COLUMNS(mydata))+1)</f>
        <v>1.3966595980000001</v>
      </c>
    </row>
    <row r="7544" spans="12:12" x14ac:dyDescent="0.35">
      <c r="L7544" cm="1">
        <f t="array" ref="L7544">INDEX(mydata,1+INT((ROW(A7543)-1)/COLUMNS(mydata)),MOD(ROW(A7543)-1+COLUMNS(mydata),COLUMNS(mydata))+1)</f>
        <v>0.603594988</v>
      </c>
    </row>
    <row r="7545" spans="12:12" x14ac:dyDescent="0.35">
      <c r="L7545" cm="1">
        <f t="array" ref="L7545">INDEX(mydata,1+INT((ROW(A7544)-1)/COLUMNS(mydata)),MOD(ROW(A7544)-1+COLUMNS(mydata),COLUMNS(mydata))+1)</f>
        <v>0.47131758600000001</v>
      </c>
    </row>
    <row r="7546" spans="12:12" x14ac:dyDescent="0.35">
      <c r="L7546" cm="1">
        <f t="array" ref="L7546">INDEX(mydata,1+INT((ROW(A7545)-1)/COLUMNS(mydata)),MOD(ROW(A7545)-1+COLUMNS(mydata),COLUMNS(mydata))+1)</f>
        <v>0.42820050999999998</v>
      </c>
    </row>
    <row r="7547" spans="12:12" x14ac:dyDescent="0.35">
      <c r="L7547" cm="1">
        <f t="array" ref="L7547">INDEX(mydata,1+INT((ROW(A7546)-1)/COLUMNS(mydata)),MOD(ROW(A7546)-1+COLUMNS(mydata),COLUMNS(mydata))+1)</f>
        <v>-7.515039206</v>
      </c>
    </row>
    <row r="7548" spans="12:12" x14ac:dyDescent="0.35">
      <c r="L7548" cm="1">
        <f t="array" ref="L7548">INDEX(mydata,1+INT((ROW(A7547)-1)/COLUMNS(mydata)),MOD(ROW(A7547)-1+COLUMNS(mydata),COLUMNS(mydata))+1)</f>
        <v>-3.8978755440000001</v>
      </c>
    </row>
    <row r="7549" spans="12:12" x14ac:dyDescent="0.35">
      <c r="L7549" cm="1">
        <f t="array" ref="L7549">INDEX(mydata,1+INT((ROW(A7548)-1)/COLUMNS(mydata)),MOD(ROW(A7548)-1+COLUMNS(mydata),COLUMNS(mydata))+1)</f>
        <v>-0.96076979900000004</v>
      </c>
    </row>
    <row r="7550" spans="12:12" x14ac:dyDescent="0.35">
      <c r="L7550" cm="1">
        <f t="array" ref="L7550">INDEX(mydata,1+INT((ROW(A7549)-1)/COLUMNS(mydata)),MOD(ROW(A7549)-1+COLUMNS(mydata),COLUMNS(mydata))+1)</f>
        <v>-0.84186217100000005</v>
      </c>
    </row>
    <row r="7551" spans="12:12" x14ac:dyDescent="0.35">
      <c r="L7551" cm="1">
        <f t="array" ref="L7551">INDEX(mydata,1+INT((ROW(A7550)-1)/COLUMNS(mydata)),MOD(ROW(A7550)-1+COLUMNS(mydata),COLUMNS(mydata))+1)</f>
        <v>-0.57608180200000003</v>
      </c>
    </row>
    <row r="7552" spans="12:12" x14ac:dyDescent="0.35">
      <c r="L7552" cm="1">
        <f t="array" ref="L7552">INDEX(mydata,1+INT((ROW(A7551)-1)/COLUMNS(mydata)),MOD(ROW(A7551)-1+COLUMNS(mydata),COLUMNS(mydata))+1)</f>
        <v>0.68765546899999996</v>
      </c>
    </row>
    <row r="7553" spans="12:12" x14ac:dyDescent="0.35">
      <c r="L7553" cm="1">
        <f t="array" ref="L7553">INDEX(mydata,1+INT((ROW(A7552)-1)/COLUMNS(mydata)),MOD(ROW(A7552)-1+COLUMNS(mydata),COLUMNS(mydata))+1)</f>
        <v>0.94364981199999998</v>
      </c>
    </row>
    <row r="7554" spans="12:12" x14ac:dyDescent="0.35">
      <c r="L7554" cm="1">
        <f t="array" ref="L7554">INDEX(mydata,1+INT((ROW(A7553)-1)/COLUMNS(mydata)),MOD(ROW(A7553)-1+COLUMNS(mydata),COLUMNS(mydata))+1)</f>
        <v>1.4100559720000001</v>
      </c>
    </row>
    <row r="7555" spans="12:12" x14ac:dyDescent="0.35">
      <c r="L7555" cm="1">
        <f t="array" ref="L7555">INDEX(mydata,1+INT((ROW(A7554)-1)/COLUMNS(mydata)),MOD(ROW(A7554)-1+COLUMNS(mydata),COLUMNS(mydata))+1)</f>
        <v>1.500190012</v>
      </c>
    </row>
    <row r="7556" spans="12:12" x14ac:dyDescent="0.35">
      <c r="L7556" cm="1">
        <f t="array" ref="L7556">INDEX(mydata,1+INT((ROW(A7555)-1)/COLUMNS(mydata)),MOD(ROW(A7555)-1+COLUMNS(mydata),COLUMNS(mydata))+1)</f>
        <v>0.73307583700000001</v>
      </c>
    </row>
    <row r="7557" spans="12:12" x14ac:dyDescent="0.35">
      <c r="L7557" cm="1">
        <f t="array" ref="L7557">INDEX(mydata,1+INT((ROW(A7556)-1)/COLUMNS(mydata)),MOD(ROW(A7556)-1+COLUMNS(mydata),COLUMNS(mydata))+1)</f>
        <v>-2.5474375579999999</v>
      </c>
    </row>
    <row r="7558" spans="12:12" x14ac:dyDescent="0.35">
      <c r="L7558" cm="1">
        <f t="array" ref="L7558">INDEX(mydata,1+INT((ROW(A7557)-1)/COLUMNS(mydata)),MOD(ROW(A7557)-1+COLUMNS(mydata),COLUMNS(mydata))+1)</f>
        <v>-2.3488914209999998</v>
      </c>
    </row>
    <row r="7559" spans="12:12" x14ac:dyDescent="0.35">
      <c r="L7559" cm="1">
        <f t="array" ref="L7559">INDEX(mydata,1+INT((ROW(A7558)-1)/COLUMNS(mydata)),MOD(ROW(A7558)-1+COLUMNS(mydata),COLUMNS(mydata))+1)</f>
        <v>-3.003489235</v>
      </c>
    </row>
    <row r="7560" spans="12:12" x14ac:dyDescent="0.35">
      <c r="L7560" cm="1">
        <f t="array" ref="L7560">INDEX(mydata,1+INT((ROW(A7559)-1)/COLUMNS(mydata)),MOD(ROW(A7559)-1+COLUMNS(mydata),COLUMNS(mydata))+1)</f>
        <v>-4.8408653949999998</v>
      </c>
    </row>
    <row r="7561" spans="12:12" x14ac:dyDescent="0.35">
      <c r="L7561" cm="1">
        <f t="array" ref="L7561">INDEX(mydata,1+INT((ROW(A7560)-1)/COLUMNS(mydata)),MOD(ROW(A7560)-1+COLUMNS(mydata),COLUMNS(mydata))+1)</f>
        <v>-2.7904902589999998</v>
      </c>
    </row>
    <row r="7562" spans="12:12" x14ac:dyDescent="0.35">
      <c r="L7562" cm="1">
        <f t="array" ref="L7562">INDEX(mydata,1+INT((ROW(A7561)-1)/COLUMNS(mydata)),MOD(ROW(A7561)-1+COLUMNS(mydata),COLUMNS(mydata))+1)</f>
        <v>0.41459158400000001</v>
      </c>
    </row>
    <row r="7563" spans="12:12" x14ac:dyDescent="0.35">
      <c r="L7563" cm="1">
        <f t="array" ref="L7563">INDEX(mydata,1+INT((ROW(A7562)-1)/COLUMNS(mydata)),MOD(ROW(A7562)-1+COLUMNS(mydata),COLUMNS(mydata))+1)</f>
        <v>0.18167382300000001</v>
      </c>
    </row>
    <row r="7564" spans="12:12" x14ac:dyDescent="0.35">
      <c r="L7564" cm="1">
        <f t="array" ref="L7564">INDEX(mydata,1+INT((ROW(A7563)-1)/COLUMNS(mydata)),MOD(ROW(A7563)-1+COLUMNS(mydata),COLUMNS(mydata))+1)</f>
        <v>0.30409375900000002</v>
      </c>
    </row>
    <row r="7565" spans="12:12" x14ac:dyDescent="0.35">
      <c r="L7565" cm="1">
        <f t="array" ref="L7565">INDEX(mydata,1+INT((ROW(A7564)-1)/COLUMNS(mydata)),MOD(ROW(A7564)-1+COLUMNS(mydata),COLUMNS(mydata))+1)</f>
        <v>0.22246766300000001</v>
      </c>
    </row>
    <row r="7566" spans="12:12" x14ac:dyDescent="0.35">
      <c r="L7566" cm="1">
        <f t="array" ref="L7566">INDEX(mydata,1+INT((ROW(A7565)-1)/COLUMNS(mydata)),MOD(ROW(A7565)-1+COLUMNS(mydata),COLUMNS(mydata))+1)</f>
        <v>2.1947774E-2</v>
      </c>
    </row>
    <row r="7567" spans="12:12" x14ac:dyDescent="0.35">
      <c r="L7567" cm="1">
        <f t="array" ref="L7567">INDEX(mydata,1+INT((ROW(A7566)-1)/COLUMNS(mydata)),MOD(ROW(A7566)-1+COLUMNS(mydata),COLUMNS(mydata))+1)</f>
        <v>0.41459158400000001</v>
      </c>
    </row>
    <row r="7568" spans="12:12" x14ac:dyDescent="0.35">
      <c r="L7568" cm="1">
        <f t="array" ref="L7568">INDEX(mydata,1+INT((ROW(A7567)-1)/COLUMNS(mydata)),MOD(ROW(A7567)-1+COLUMNS(mydata),COLUMNS(mydata))+1)</f>
        <v>0.18167382300000001</v>
      </c>
    </row>
    <row r="7569" spans="12:12" x14ac:dyDescent="0.35">
      <c r="L7569" cm="1">
        <f t="array" ref="L7569">INDEX(mydata,1+INT((ROW(A7568)-1)/COLUMNS(mydata)),MOD(ROW(A7568)-1+COLUMNS(mydata),COLUMNS(mydata))+1)</f>
        <v>0.30409375900000002</v>
      </c>
    </row>
    <row r="7570" spans="12:12" x14ac:dyDescent="0.35">
      <c r="L7570" cm="1">
        <f t="array" ref="L7570">INDEX(mydata,1+INT((ROW(A7569)-1)/COLUMNS(mydata)),MOD(ROW(A7569)-1+COLUMNS(mydata),COLUMNS(mydata))+1)</f>
        <v>0.22246766300000001</v>
      </c>
    </row>
    <row r="7571" spans="12:12" x14ac:dyDescent="0.35">
      <c r="L7571" cm="1">
        <f t="array" ref="L7571">INDEX(mydata,1+INT((ROW(A7570)-1)/COLUMNS(mydata)),MOD(ROW(A7570)-1+COLUMNS(mydata),COLUMNS(mydata))+1)</f>
        <v>2.1947774E-2</v>
      </c>
    </row>
    <row r="7572" spans="12:12" x14ac:dyDescent="0.35">
      <c r="L7572" cm="1">
        <f t="array" ref="L7572">INDEX(mydata,1+INT((ROW(A7571)-1)/COLUMNS(mydata)),MOD(ROW(A7571)-1+COLUMNS(mydata),COLUMNS(mydata))+1)</f>
        <v>0.98794797999999995</v>
      </c>
    </row>
    <row r="7573" spans="12:12" x14ac:dyDescent="0.35">
      <c r="L7573" cm="1">
        <f t="array" ref="L7573">INDEX(mydata,1+INT((ROW(A7572)-1)/COLUMNS(mydata)),MOD(ROW(A7572)-1+COLUMNS(mydata),COLUMNS(mydata))+1)</f>
        <v>0.80609193700000004</v>
      </c>
    </row>
    <row r="7574" spans="12:12" x14ac:dyDescent="0.35">
      <c r="L7574" cm="1">
        <f t="array" ref="L7574">INDEX(mydata,1+INT((ROW(A7573)-1)/COLUMNS(mydata)),MOD(ROW(A7573)-1+COLUMNS(mydata),COLUMNS(mydata))+1)</f>
        <v>0.32174596100000002</v>
      </c>
    </row>
    <row r="7575" spans="12:12" x14ac:dyDescent="0.35">
      <c r="L7575" cm="1">
        <f t="array" ref="L7575">INDEX(mydata,1+INT((ROW(A7574)-1)/COLUMNS(mydata)),MOD(ROW(A7574)-1+COLUMNS(mydata),COLUMNS(mydata))+1)</f>
        <v>-0.80671586699999998</v>
      </c>
    </row>
    <row r="7576" spans="12:12" x14ac:dyDescent="0.35">
      <c r="L7576" cm="1">
        <f t="array" ref="L7576">INDEX(mydata,1+INT((ROW(A7575)-1)/COLUMNS(mydata)),MOD(ROW(A7575)-1+COLUMNS(mydata),COLUMNS(mydata))+1)</f>
        <v>-0.54673247999999997</v>
      </c>
    </row>
    <row r="7577" spans="12:12" x14ac:dyDescent="0.35">
      <c r="L7577" cm="1">
        <f t="array" ref="L7577">INDEX(mydata,1+INT((ROW(A7576)-1)/COLUMNS(mydata)),MOD(ROW(A7576)-1+COLUMNS(mydata),COLUMNS(mydata))+1)</f>
        <v>-3.5928999300000002</v>
      </c>
    </row>
    <row r="7578" spans="12:12" x14ac:dyDescent="0.35">
      <c r="L7578" cm="1">
        <f t="array" ref="L7578">INDEX(mydata,1+INT((ROW(A7577)-1)/COLUMNS(mydata)),MOD(ROW(A7577)-1+COLUMNS(mydata),COLUMNS(mydata))+1)</f>
        <v>-1.5262895940000001</v>
      </c>
    </row>
    <row r="7579" spans="12:12" x14ac:dyDescent="0.35">
      <c r="L7579" cm="1">
        <f t="array" ref="L7579">INDEX(mydata,1+INT((ROW(A7578)-1)/COLUMNS(mydata)),MOD(ROW(A7578)-1+COLUMNS(mydata),COLUMNS(mydata))+1)</f>
        <v>-2.0722389880000001</v>
      </c>
    </row>
    <row r="7580" spans="12:12" x14ac:dyDescent="0.35">
      <c r="L7580" cm="1">
        <f t="array" ref="L7580">INDEX(mydata,1+INT((ROW(A7579)-1)/COLUMNS(mydata)),MOD(ROW(A7579)-1+COLUMNS(mydata),COLUMNS(mydata))+1)</f>
        <v>1.6781585939999999</v>
      </c>
    </row>
    <row r="7581" spans="12:12" x14ac:dyDescent="0.35">
      <c r="L7581" cm="1">
        <f t="array" ref="L7581">INDEX(mydata,1+INT((ROW(A7580)-1)/COLUMNS(mydata)),MOD(ROW(A7580)-1+COLUMNS(mydata),COLUMNS(mydata))+1)</f>
        <v>1.191203725</v>
      </c>
    </row>
    <row r="7582" spans="12:12" x14ac:dyDescent="0.35">
      <c r="L7582" cm="1">
        <f t="array" ref="L7582">INDEX(mydata,1+INT((ROW(A7581)-1)/COLUMNS(mydata)),MOD(ROW(A7581)-1+COLUMNS(mydata),COLUMNS(mydata))+1)</f>
        <v>0.50207934899999995</v>
      </c>
    </row>
    <row r="7583" spans="12:12" x14ac:dyDescent="0.35">
      <c r="L7583" cm="1">
        <f t="array" ref="L7583">INDEX(mydata,1+INT((ROW(A7582)-1)/COLUMNS(mydata)),MOD(ROW(A7582)-1+COLUMNS(mydata),COLUMNS(mydata))+1)</f>
        <v>0.29720944700000002</v>
      </c>
    </row>
    <row r="7584" spans="12:12" x14ac:dyDescent="0.35">
      <c r="L7584" cm="1">
        <f t="array" ref="L7584">INDEX(mydata,1+INT((ROW(A7583)-1)/COLUMNS(mydata)),MOD(ROW(A7583)-1+COLUMNS(mydata),COLUMNS(mydata))+1)</f>
        <v>-0.186650969</v>
      </c>
    </row>
    <row r="7585" spans="12:12" x14ac:dyDescent="0.35">
      <c r="L7585" cm="1">
        <f t="array" ref="L7585">INDEX(mydata,1+INT((ROW(A7584)-1)/COLUMNS(mydata)),MOD(ROW(A7584)-1+COLUMNS(mydata),COLUMNS(mydata))+1)</f>
        <v>0.13081833400000001</v>
      </c>
    </row>
    <row r="7586" spans="12:12" x14ac:dyDescent="0.35">
      <c r="L7586" cm="1">
        <f t="array" ref="L7586">INDEX(mydata,1+INT((ROW(A7585)-1)/COLUMNS(mydata)),MOD(ROW(A7585)-1+COLUMNS(mydata),COLUMNS(mydata))+1)</f>
        <v>1.0789674629999999</v>
      </c>
    </row>
    <row r="7587" spans="12:12" x14ac:dyDescent="0.35">
      <c r="L7587" cm="1">
        <f t="array" ref="L7587">INDEX(mydata,1+INT((ROW(A7586)-1)/COLUMNS(mydata)),MOD(ROW(A7586)-1+COLUMNS(mydata),COLUMNS(mydata))+1)</f>
        <v>0.59440142500000004</v>
      </c>
    </row>
    <row r="7588" spans="12:12" x14ac:dyDescent="0.35">
      <c r="L7588" cm="1">
        <f t="array" ref="L7588">INDEX(mydata,1+INT((ROW(A7587)-1)/COLUMNS(mydata)),MOD(ROW(A7587)-1+COLUMNS(mydata),COLUMNS(mydata))+1)</f>
        <v>0.23725684499999999</v>
      </c>
    </row>
    <row r="7589" spans="12:12" x14ac:dyDescent="0.35">
      <c r="L7589" cm="1">
        <f t="array" ref="L7589">INDEX(mydata,1+INT((ROW(A7588)-1)/COLUMNS(mydata)),MOD(ROW(A7588)-1+COLUMNS(mydata),COLUMNS(mydata))+1)</f>
        <v>0.39295839700000001</v>
      </c>
    </row>
    <row r="7590" spans="12:12" x14ac:dyDescent="0.35">
      <c r="L7590" cm="1">
        <f t="array" ref="L7590">INDEX(mydata,1+INT((ROW(A7589)-1)/COLUMNS(mydata)),MOD(ROW(A7589)-1+COLUMNS(mydata),COLUMNS(mydata))+1)</f>
        <v>-0.66821905199999998</v>
      </c>
    </row>
    <row r="7591" spans="12:12" x14ac:dyDescent="0.35">
      <c r="L7591" cm="1">
        <f t="array" ref="L7591">INDEX(mydata,1+INT((ROW(A7590)-1)/COLUMNS(mydata)),MOD(ROW(A7590)-1+COLUMNS(mydata),COLUMNS(mydata))+1)</f>
        <v>-0.67896285899999997</v>
      </c>
    </row>
    <row r="7592" spans="12:12" x14ac:dyDescent="0.35">
      <c r="L7592" cm="1">
        <f t="array" ref="L7592">INDEX(mydata,1+INT((ROW(A7591)-1)/COLUMNS(mydata)),MOD(ROW(A7591)-1+COLUMNS(mydata),COLUMNS(mydata))+1)</f>
        <v>-7.3147344859999999</v>
      </c>
    </row>
    <row r="7593" spans="12:12" x14ac:dyDescent="0.35">
      <c r="L7593" cm="1">
        <f t="array" ref="L7593">INDEX(mydata,1+INT((ROW(A7592)-1)/COLUMNS(mydata)),MOD(ROW(A7592)-1+COLUMNS(mydata),COLUMNS(mydata))+1)</f>
        <v>-1.6891345310000001</v>
      </c>
    </row>
    <row r="7594" spans="12:12" x14ac:dyDescent="0.35">
      <c r="L7594" cm="1">
        <f t="array" ref="L7594">INDEX(mydata,1+INT((ROW(A7593)-1)/COLUMNS(mydata)),MOD(ROW(A7593)-1+COLUMNS(mydata),COLUMNS(mydata))+1)</f>
        <v>-1.569640924</v>
      </c>
    </row>
    <row r="7595" spans="12:12" x14ac:dyDescent="0.35">
      <c r="L7595" cm="1">
        <f t="array" ref="L7595">INDEX(mydata,1+INT((ROW(A7594)-1)/COLUMNS(mydata)),MOD(ROW(A7594)-1+COLUMNS(mydata),COLUMNS(mydata))+1)</f>
        <v>-1.5858068089999999</v>
      </c>
    </row>
    <row r="7596" spans="12:12" x14ac:dyDescent="0.35">
      <c r="L7596" cm="1">
        <f t="array" ref="L7596">INDEX(mydata,1+INT((ROW(A7595)-1)/COLUMNS(mydata)),MOD(ROW(A7595)-1+COLUMNS(mydata),COLUMNS(mydata))+1)</f>
        <v>-1.744822766</v>
      </c>
    </row>
    <row r="7597" spans="12:12" x14ac:dyDescent="0.35">
      <c r="L7597" cm="1">
        <f t="array" ref="L7597">INDEX(mydata,1+INT((ROW(A7596)-1)/COLUMNS(mydata)),MOD(ROW(A7596)-1+COLUMNS(mydata),COLUMNS(mydata))+1)</f>
        <v>0.38234599600000002</v>
      </c>
    </row>
    <row r="7598" spans="12:12" x14ac:dyDescent="0.35">
      <c r="L7598" cm="1">
        <f t="array" ref="L7598">INDEX(mydata,1+INT((ROW(A7597)-1)/COLUMNS(mydata)),MOD(ROW(A7597)-1+COLUMNS(mydata),COLUMNS(mydata))+1)</f>
        <v>1.000026313</v>
      </c>
    </row>
    <row r="7599" spans="12:12" x14ac:dyDescent="0.35">
      <c r="L7599" cm="1">
        <f t="array" ref="L7599">INDEX(mydata,1+INT((ROW(A7598)-1)/COLUMNS(mydata)),MOD(ROW(A7598)-1+COLUMNS(mydata),COLUMNS(mydata))+1)</f>
        <v>1.2587990899999999</v>
      </c>
    </row>
    <row r="7600" spans="12:12" x14ac:dyDescent="0.35">
      <c r="L7600" cm="1">
        <f t="array" ref="L7600">INDEX(mydata,1+INT((ROW(A7599)-1)/COLUMNS(mydata)),MOD(ROW(A7599)-1+COLUMNS(mydata),COLUMNS(mydata))+1)</f>
        <v>1.5788419970000001</v>
      </c>
    </row>
    <row r="7601" spans="12:12" x14ac:dyDescent="0.35">
      <c r="L7601" cm="1">
        <f t="array" ref="L7601">INDEX(mydata,1+INT((ROW(A7600)-1)/COLUMNS(mydata)),MOD(ROW(A7600)-1+COLUMNS(mydata),COLUMNS(mydata))+1)</f>
        <v>1.0332319130000001</v>
      </c>
    </row>
    <row r="7602" spans="12:12" x14ac:dyDescent="0.35">
      <c r="L7602" cm="1">
        <f t="array" ref="L7602">INDEX(mydata,1+INT((ROW(A7601)-1)/COLUMNS(mydata)),MOD(ROW(A7601)-1+COLUMNS(mydata),COLUMNS(mydata))+1)</f>
        <v>0.38770808499999998</v>
      </c>
    </row>
    <row r="7603" spans="12:12" x14ac:dyDescent="0.35">
      <c r="L7603" cm="1">
        <f t="array" ref="L7603">INDEX(mydata,1+INT((ROW(A7602)-1)/COLUMNS(mydata)),MOD(ROW(A7602)-1+COLUMNS(mydata),COLUMNS(mydata))+1)</f>
        <v>-0.10267374</v>
      </c>
    </row>
    <row r="7604" spans="12:12" x14ac:dyDescent="0.35">
      <c r="L7604" cm="1">
        <f t="array" ref="L7604">INDEX(mydata,1+INT((ROW(A7603)-1)/COLUMNS(mydata)),MOD(ROW(A7603)-1+COLUMNS(mydata),COLUMNS(mydata))+1)</f>
        <v>-0.107718337</v>
      </c>
    </row>
    <row r="7605" spans="12:12" x14ac:dyDescent="0.35">
      <c r="L7605" cm="1">
        <f t="array" ref="L7605">INDEX(mydata,1+INT((ROW(A7604)-1)/COLUMNS(mydata)),MOD(ROW(A7604)-1+COLUMNS(mydata),COLUMNS(mydata))+1)</f>
        <v>0.56714739700000005</v>
      </c>
    </row>
    <row r="7606" spans="12:12" x14ac:dyDescent="0.35">
      <c r="L7606" cm="1">
        <f t="array" ref="L7606">INDEX(mydata,1+INT((ROW(A7605)-1)/COLUMNS(mydata)),MOD(ROW(A7605)-1+COLUMNS(mydata),COLUMNS(mydata))+1)</f>
        <v>1.5800866200000001</v>
      </c>
    </row>
    <row r="7607" spans="12:12" x14ac:dyDescent="0.35">
      <c r="L7607" cm="1">
        <f t="array" ref="L7607">INDEX(mydata,1+INT((ROW(A7606)-1)/COLUMNS(mydata)),MOD(ROW(A7606)-1+COLUMNS(mydata),COLUMNS(mydata))+1)</f>
        <v>0.424240532</v>
      </c>
    </row>
    <row r="7608" spans="12:12" x14ac:dyDescent="0.35">
      <c r="L7608" cm="1">
        <f t="array" ref="L7608">INDEX(mydata,1+INT((ROW(A7607)-1)/COLUMNS(mydata)),MOD(ROW(A7607)-1+COLUMNS(mydata),COLUMNS(mydata))+1)</f>
        <v>1.1698990000000001E-3</v>
      </c>
    </row>
    <row r="7609" spans="12:12" x14ac:dyDescent="0.35">
      <c r="L7609" cm="1">
        <f t="array" ref="L7609">INDEX(mydata,1+INT((ROW(A7608)-1)/COLUMNS(mydata)),MOD(ROW(A7608)-1+COLUMNS(mydata),COLUMNS(mydata))+1)</f>
        <v>-0.62231066400000001</v>
      </c>
    </row>
    <row r="7610" spans="12:12" x14ac:dyDescent="0.35">
      <c r="L7610" cm="1">
        <f t="array" ref="L7610">INDEX(mydata,1+INT((ROW(A7609)-1)/COLUMNS(mydata)),MOD(ROW(A7609)-1+COLUMNS(mydata),COLUMNS(mydata))+1)</f>
        <v>0.23283294700000001</v>
      </c>
    </row>
    <row r="7611" spans="12:12" x14ac:dyDescent="0.35">
      <c r="L7611" cm="1">
        <f t="array" ref="L7611">INDEX(mydata,1+INT((ROW(A7610)-1)/COLUMNS(mydata)),MOD(ROW(A7610)-1+COLUMNS(mydata),COLUMNS(mydata))+1)</f>
        <v>0.52749321800000004</v>
      </c>
    </row>
    <row r="7612" spans="12:12" x14ac:dyDescent="0.35">
      <c r="L7612" cm="1">
        <f t="array" ref="L7612">INDEX(mydata,1+INT((ROW(A7611)-1)/COLUMNS(mydata)),MOD(ROW(A7611)-1+COLUMNS(mydata),COLUMNS(mydata))+1)</f>
        <v>0.44861736299999999</v>
      </c>
    </row>
    <row r="7613" spans="12:12" x14ac:dyDescent="0.35">
      <c r="L7613" cm="1">
        <f t="array" ref="L7613">INDEX(mydata,1+INT((ROW(A7612)-1)/COLUMNS(mydata)),MOD(ROW(A7612)-1+COLUMNS(mydata),COLUMNS(mydata))+1)</f>
        <v>0.227695009</v>
      </c>
    </row>
    <row r="7614" spans="12:12" x14ac:dyDescent="0.35">
      <c r="L7614" cm="1">
        <f t="array" ref="L7614">INDEX(mydata,1+INT((ROW(A7613)-1)/COLUMNS(mydata)),MOD(ROW(A7613)-1+COLUMNS(mydata),COLUMNS(mydata))+1)</f>
        <v>-0.20078880800000001</v>
      </c>
    </row>
    <row r="7615" spans="12:12" x14ac:dyDescent="0.35">
      <c r="L7615" cm="1">
        <f t="array" ref="L7615">INDEX(mydata,1+INT((ROW(A7614)-1)/COLUMNS(mydata)),MOD(ROW(A7614)-1+COLUMNS(mydata),COLUMNS(mydata))+1)</f>
        <v>0.14557350899999999</v>
      </c>
    </row>
    <row r="7616" spans="12:12" x14ac:dyDescent="0.35">
      <c r="L7616" cm="1">
        <f t="array" ref="L7616">INDEX(mydata,1+INT((ROW(A7615)-1)/COLUMNS(mydata)),MOD(ROW(A7615)-1+COLUMNS(mydata),COLUMNS(mydata))+1)</f>
        <v>-2.3167974000000001E-2</v>
      </c>
    </row>
    <row r="7617" spans="12:12" x14ac:dyDescent="0.35">
      <c r="L7617" cm="1">
        <f t="array" ref="L7617">INDEX(mydata,1+INT((ROW(A7616)-1)/COLUMNS(mydata)),MOD(ROW(A7616)-1+COLUMNS(mydata),COLUMNS(mydata))+1)</f>
        <v>0.64132313299999999</v>
      </c>
    </row>
    <row r="7618" spans="12:12" x14ac:dyDescent="0.35">
      <c r="L7618" cm="1">
        <f t="array" ref="L7618">INDEX(mydata,1+INT((ROW(A7617)-1)/COLUMNS(mydata)),MOD(ROW(A7617)-1+COLUMNS(mydata),COLUMNS(mydata))+1)</f>
        <v>4.5566321E-2</v>
      </c>
    </row>
    <row r="7619" spans="12:12" x14ac:dyDescent="0.35">
      <c r="L7619" cm="1">
        <f t="array" ref="L7619">INDEX(mydata,1+INT((ROW(A7618)-1)/COLUMNS(mydata)),MOD(ROW(A7618)-1+COLUMNS(mydata),COLUMNS(mydata))+1)</f>
        <v>-0.208955425</v>
      </c>
    </row>
    <row r="7620" spans="12:12" x14ac:dyDescent="0.35">
      <c r="L7620" cm="1">
        <f t="array" ref="L7620">INDEX(mydata,1+INT((ROW(A7619)-1)/COLUMNS(mydata)),MOD(ROW(A7619)-1+COLUMNS(mydata),COLUMNS(mydata))+1)</f>
        <v>-1.9023089959999999</v>
      </c>
    </row>
    <row r="7621" spans="12:12" x14ac:dyDescent="0.35">
      <c r="L7621" cm="1">
        <f t="array" ref="L7621">INDEX(mydata,1+INT((ROW(A7620)-1)/COLUMNS(mydata)),MOD(ROW(A7620)-1+COLUMNS(mydata),COLUMNS(mydata))+1)</f>
        <v>-1.194827232</v>
      </c>
    </row>
    <row r="7622" spans="12:12" x14ac:dyDescent="0.35">
      <c r="L7622" cm="1">
        <f t="array" ref="L7622">INDEX(mydata,1+INT((ROW(A7621)-1)/COLUMNS(mydata)),MOD(ROW(A7621)-1+COLUMNS(mydata),COLUMNS(mydata))+1)</f>
        <v>0.53793694800000003</v>
      </c>
    </row>
    <row r="7623" spans="12:12" x14ac:dyDescent="0.35">
      <c r="L7623" cm="1">
        <f t="array" ref="L7623">INDEX(mydata,1+INT((ROW(A7622)-1)/COLUMNS(mydata)),MOD(ROW(A7622)-1+COLUMNS(mydata),COLUMNS(mydata))+1)</f>
        <v>0.42309573099999997</v>
      </c>
    </row>
    <row r="7624" spans="12:12" x14ac:dyDescent="0.35">
      <c r="L7624" cm="1">
        <f t="array" ref="L7624">INDEX(mydata,1+INT((ROW(A7623)-1)/COLUMNS(mydata)),MOD(ROW(A7623)-1+COLUMNS(mydata),COLUMNS(mydata))+1)</f>
        <v>1.034914766</v>
      </c>
    </row>
    <row r="7625" spans="12:12" x14ac:dyDescent="0.35">
      <c r="L7625" cm="1">
        <f t="array" ref="L7625">INDEX(mydata,1+INT((ROW(A7624)-1)/COLUMNS(mydata)),MOD(ROW(A7624)-1+COLUMNS(mydata),COLUMNS(mydata))+1)</f>
        <v>1.0548801350000001</v>
      </c>
    </row>
    <row r="7626" spans="12:12" x14ac:dyDescent="0.35">
      <c r="L7626" cm="1">
        <f t="array" ref="L7626">INDEX(mydata,1+INT((ROW(A7625)-1)/COLUMNS(mydata)),MOD(ROW(A7625)-1+COLUMNS(mydata),COLUMNS(mydata))+1)</f>
        <v>1.2759783810000001</v>
      </c>
    </row>
    <row r="7627" spans="12:12" x14ac:dyDescent="0.35">
      <c r="L7627" cm="1">
        <f t="array" ref="L7627">INDEX(mydata,1+INT((ROW(A7626)-1)/COLUMNS(mydata)),MOD(ROW(A7626)-1+COLUMNS(mydata),COLUMNS(mydata))+1)</f>
        <v>0.54268072599999995</v>
      </c>
    </row>
    <row r="7628" spans="12:12" x14ac:dyDescent="0.35">
      <c r="L7628" cm="1">
        <f t="array" ref="L7628">INDEX(mydata,1+INT((ROW(A7627)-1)/COLUMNS(mydata)),MOD(ROW(A7627)-1+COLUMNS(mydata),COLUMNS(mydata))+1)</f>
        <v>0.36920856400000002</v>
      </c>
    </row>
    <row r="7629" spans="12:12" x14ac:dyDescent="0.35">
      <c r="L7629" cm="1">
        <f t="array" ref="L7629">INDEX(mydata,1+INT((ROW(A7628)-1)/COLUMNS(mydata)),MOD(ROW(A7628)-1+COLUMNS(mydata),COLUMNS(mydata))+1)</f>
        <v>4.4234496999999998E-2</v>
      </c>
    </row>
    <row r="7630" spans="12:12" x14ac:dyDescent="0.35">
      <c r="L7630" cm="1">
        <f t="array" ref="L7630">INDEX(mydata,1+INT((ROW(A7629)-1)/COLUMNS(mydata)),MOD(ROW(A7629)-1+COLUMNS(mydata),COLUMNS(mydata))+1)</f>
        <v>-0.25431773800000002</v>
      </c>
    </row>
    <row r="7631" spans="12:12" x14ac:dyDescent="0.35">
      <c r="L7631" cm="1">
        <f t="array" ref="L7631">INDEX(mydata,1+INT((ROW(A7630)-1)/COLUMNS(mydata)),MOD(ROW(A7630)-1+COLUMNS(mydata),COLUMNS(mydata))+1)</f>
        <v>-0.39778727899999999</v>
      </c>
    </row>
    <row r="7632" spans="12:12" x14ac:dyDescent="0.35">
      <c r="L7632" cm="1">
        <f t="array" ref="L7632">INDEX(mydata,1+INT((ROW(A7631)-1)/COLUMNS(mydata)),MOD(ROW(A7631)-1+COLUMNS(mydata),COLUMNS(mydata))+1)</f>
        <v>1.0088564440000001</v>
      </c>
    </row>
    <row r="7633" spans="12:12" x14ac:dyDescent="0.35">
      <c r="L7633" cm="1">
        <f t="array" ref="L7633">INDEX(mydata,1+INT((ROW(A7632)-1)/COLUMNS(mydata)),MOD(ROW(A7632)-1+COLUMNS(mydata),COLUMNS(mydata))+1)</f>
        <v>0.76196857200000001</v>
      </c>
    </row>
    <row r="7634" spans="12:12" x14ac:dyDescent="0.35">
      <c r="L7634" cm="1">
        <f t="array" ref="L7634">INDEX(mydata,1+INT((ROW(A7633)-1)/COLUMNS(mydata)),MOD(ROW(A7633)-1+COLUMNS(mydata),COLUMNS(mydata))+1)</f>
        <v>1.0195347340000001</v>
      </c>
    </row>
    <row r="7635" spans="12:12" x14ac:dyDescent="0.35">
      <c r="L7635" cm="1">
        <f t="array" ref="L7635">INDEX(mydata,1+INT((ROW(A7634)-1)/COLUMNS(mydata)),MOD(ROW(A7634)-1+COLUMNS(mydata),COLUMNS(mydata))+1)</f>
        <v>0.44773177600000003</v>
      </c>
    </row>
    <row r="7636" spans="12:12" x14ac:dyDescent="0.35">
      <c r="L7636" cm="1">
        <f t="array" ref="L7636">INDEX(mydata,1+INT((ROW(A7635)-1)/COLUMNS(mydata)),MOD(ROW(A7635)-1+COLUMNS(mydata),COLUMNS(mydata))+1)</f>
        <v>0.11064110000000001</v>
      </c>
    </row>
    <row r="7637" spans="12:12" x14ac:dyDescent="0.35">
      <c r="L7637" cm="1">
        <f t="array" ref="L7637">INDEX(mydata,1+INT((ROW(A7636)-1)/COLUMNS(mydata)),MOD(ROW(A7636)-1+COLUMNS(mydata),COLUMNS(mydata))+1)</f>
        <v>-3.1146659049999998</v>
      </c>
    </row>
    <row r="7638" spans="12:12" x14ac:dyDescent="0.35">
      <c r="L7638" cm="1">
        <f t="array" ref="L7638">INDEX(mydata,1+INT((ROW(A7637)-1)/COLUMNS(mydata)),MOD(ROW(A7637)-1+COLUMNS(mydata),COLUMNS(mydata))+1)</f>
        <v>-1.2578996609999999</v>
      </c>
    </row>
    <row r="7639" spans="12:12" x14ac:dyDescent="0.35">
      <c r="L7639" cm="1">
        <f t="array" ref="L7639">INDEX(mydata,1+INT((ROW(A7638)-1)/COLUMNS(mydata)),MOD(ROW(A7638)-1+COLUMNS(mydata),COLUMNS(mydata))+1)</f>
        <v>-0.83212380699999999</v>
      </c>
    </row>
    <row r="7640" spans="12:12" x14ac:dyDescent="0.35">
      <c r="L7640" cm="1">
        <f t="array" ref="L7640">INDEX(mydata,1+INT((ROW(A7639)-1)/COLUMNS(mydata)),MOD(ROW(A7639)-1+COLUMNS(mydata),COLUMNS(mydata))+1)</f>
        <v>-0.21167454799999999</v>
      </c>
    </row>
    <row r="7641" spans="12:12" x14ac:dyDescent="0.35">
      <c r="L7641" cm="1">
        <f t="array" ref="L7641">INDEX(mydata,1+INT((ROW(A7640)-1)/COLUMNS(mydata)),MOD(ROW(A7640)-1+COLUMNS(mydata),COLUMNS(mydata))+1)</f>
        <v>-0.59542406800000003</v>
      </c>
    </row>
    <row r="7642" spans="12:12" x14ac:dyDescent="0.35">
      <c r="L7642" cm="1">
        <f t="array" ref="L7642">INDEX(mydata,1+INT((ROW(A7641)-1)/COLUMNS(mydata)),MOD(ROW(A7641)-1+COLUMNS(mydata),COLUMNS(mydata))+1)</f>
        <v>-2.2042103380000002</v>
      </c>
    </row>
    <row r="7643" spans="12:12" x14ac:dyDescent="0.35">
      <c r="L7643" cm="1">
        <f t="array" ref="L7643">INDEX(mydata,1+INT((ROW(A7642)-1)/COLUMNS(mydata)),MOD(ROW(A7642)-1+COLUMNS(mydata),COLUMNS(mydata))+1)</f>
        <v>-0.90331669000000003</v>
      </c>
    </row>
    <row r="7644" spans="12:12" x14ac:dyDescent="0.35">
      <c r="L7644" cm="1">
        <f t="array" ref="L7644">INDEX(mydata,1+INT((ROW(A7643)-1)/COLUMNS(mydata)),MOD(ROW(A7643)-1+COLUMNS(mydata),COLUMNS(mydata))+1)</f>
        <v>-1.0753121839999999</v>
      </c>
    </row>
    <row r="7645" spans="12:12" x14ac:dyDescent="0.35">
      <c r="L7645" cm="1">
        <f t="array" ref="L7645">INDEX(mydata,1+INT((ROW(A7644)-1)/COLUMNS(mydata)),MOD(ROW(A7644)-1+COLUMNS(mydata),COLUMNS(mydata))+1)</f>
        <v>-0.22881472999999999</v>
      </c>
    </row>
    <row r="7646" spans="12:12" x14ac:dyDescent="0.35">
      <c r="L7646" cm="1">
        <f t="array" ref="L7646">INDEX(mydata,1+INT((ROW(A7645)-1)/COLUMNS(mydata)),MOD(ROW(A7645)-1+COLUMNS(mydata),COLUMNS(mydata))+1)</f>
        <v>-3.6693492000000001E-2</v>
      </c>
    </row>
    <row r="7647" spans="12:12" x14ac:dyDescent="0.35">
      <c r="L7647" cm="1">
        <f t="array" ref="L7647">INDEX(mydata,1+INT((ROW(A7646)-1)/COLUMNS(mydata)),MOD(ROW(A7646)-1+COLUMNS(mydata),COLUMNS(mydata))+1)</f>
        <v>-3.3152322490000001</v>
      </c>
    </row>
    <row r="7648" spans="12:12" x14ac:dyDescent="0.35">
      <c r="L7648" cm="1">
        <f t="array" ref="L7648">INDEX(mydata,1+INT((ROW(A7647)-1)/COLUMNS(mydata)),MOD(ROW(A7647)-1+COLUMNS(mydata),COLUMNS(mydata))+1)</f>
        <v>-2.3168482149999998</v>
      </c>
    </row>
    <row r="7649" spans="12:12" x14ac:dyDescent="0.35">
      <c r="L7649" cm="1">
        <f t="array" ref="L7649">INDEX(mydata,1+INT((ROW(A7648)-1)/COLUMNS(mydata)),MOD(ROW(A7648)-1+COLUMNS(mydata),COLUMNS(mydata))+1)</f>
        <v>-1.4530523550000001</v>
      </c>
    </row>
    <row r="7650" spans="12:12" x14ac:dyDescent="0.35">
      <c r="L7650" cm="1">
        <f t="array" ref="L7650">INDEX(mydata,1+INT((ROW(A7649)-1)/COLUMNS(mydata)),MOD(ROW(A7649)-1+COLUMNS(mydata),COLUMNS(mydata))+1)</f>
        <v>-4.4692319000000001E-2</v>
      </c>
    </row>
    <row r="7651" spans="12:12" x14ac:dyDescent="0.35">
      <c r="L7651" cm="1">
        <f t="array" ref="L7651">INDEX(mydata,1+INT((ROW(A7650)-1)/COLUMNS(mydata)),MOD(ROW(A7650)-1+COLUMNS(mydata),COLUMNS(mydata))+1)</f>
        <v>0.84123589300000001</v>
      </c>
    </row>
    <row r="7652" spans="12:12" x14ac:dyDescent="0.35">
      <c r="L7652" cm="1">
        <f t="array" ref="L7652">INDEX(mydata,1+INT((ROW(A7651)-1)/COLUMNS(mydata)),MOD(ROW(A7651)-1+COLUMNS(mydata),COLUMNS(mydata))+1)</f>
        <v>0.39110683540000002</v>
      </c>
    </row>
    <row r="7653" spans="12:12" x14ac:dyDescent="0.35">
      <c r="L7653" cm="1">
        <f t="array" ref="L7653">INDEX(mydata,1+INT((ROW(A7652)-1)/COLUMNS(mydata)),MOD(ROW(A7652)-1+COLUMNS(mydata),COLUMNS(mydata))+1)</f>
        <v>-8.3171838600000006E-2</v>
      </c>
    </row>
    <row r="7654" spans="12:12" x14ac:dyDescent="0.35">
      <c r="L7654" cm="1">
        <f t="array" ref="L7654">INDEX(mydata,1+INT((ROW(A7653)-1)/COLUMNS(mydata)),MOD(ROW(A7653)-1+COLUMNS(mydata),COLUMNS(mydata))+1)</f>
        <v>-0.86671859120000005</v>
      </c>
    </row>
    <row r="7655" spans="12:12" x14ac:dyDescent="0.35">
      <c r="L7655" cm="1">
        <f t="array" ref="L7655">INDEX(mydata,1+INT((ROW(A7654)-1)/COLUMNS(mydata)),MOD(ROW(A7654)-1+COLUMNS(mydata),COLUMNS(mydata))+1)</f>
        <v>-1.9425086981999999</v>
      </c>
    </row>
    <row r="7656" spans="12:12" x14ac:dyDescent="0.35">
      <c r="L7656" cm="1">
        <f t="array" ref="L7656">INDEX(mydata,1+INT((ROW(A7655)-1)/COLUMNS(mydata)),MOD(ROW(A7655)-1+COLUMNS(mydata),COLUMNS(mydata))+1)</f>
        <v>-1.1665607249000001</v>
      </c>
    </row>
    <row r="7657" spans="12:12" x14ac:dyDescent="0.35">
      <c r="L7657" cm="1">
        <f t="array" ref="L7657">INDEX(mydata,1+INT((ROW(A7656)-1)/COLUMNS(mydata)),MOD(ROW(A7656)-1+COLUMNS(mydata),COLUMNS(mydata))+1)</f>
        <v>0.43641752789999999</v>
      </c>
    </row>
    <row r="7658" spans="12:12" x14ac:dyDescent="0.35">
      <c r="L7658" cm="1">
        <f t="array" ref="L7658">INDEX(mydata,1+INT((ROW(A7657)-1)/COLUMNS(mydata)),MOD(ROW(A7657)-1+COLUMNS(mydata),COLUMNS(mydata))+1)</f>
        <v>-0.1146144846</v>
      </c>
    </row>
    <row r="7659" spans="12:12" x14ac:dyDescent="0.35">
      <c r="L7659" cm="1">
        <f t="array" ref="L7659">INDEX(mydata,1+INT((ROW(A7658)-1)/COLUMNS(mydata)),MOD(ROW(A7658)-1+COLUMNS(mydata),COLUMNS(mydata))+1)</f>
        <v>-0.10143251609999999</v>
      </c>
    </row>
    <row r="7660" spans="12:12" x14ac:dyDescent="0.35">
      <c r="L7660" cm="1">
        <f t="array" ref="L7660">INDEX(mydata,1+INT((ROW(A7659)-1)/COLUMNS(mydata)),MOD(ROW(A7659)-1+COLUMNS(mydata),COLUMNS(mydata))+1)</f>
        <v>0.28163993570000001</v>
      </c>
    </row>
    <row r="7661" spans="12:12" x14ac:dyDescent="0.35">
      <c r="L7661" cm="1">
        <f t="array" ref="L7661">INDEX(mydata,1+INT((ROW(A7660)-1)/COLUMNS(mydata)),MOD(ROW(A7660)-1+COLUMNS(mydata),COLUMNS(mydata))+1)</f>
        <v>1.784793812</v>
      </c>
    </row>
    <row r="7662" spans="12:12" x14ac:dyDescent="0.35">
      <c r="L7662" cm="1">
        <f t="array" ref="L7662">INDEX(mydata,1+INT((ROW(A7661)-1)/COLUMNS(mydata)),MOD(ROW(A7661)-1+COLUMNS(mydata),COLUMNS(mydata))+1)</f>
        <v>0.53721273089999999</v>
      </c>
    </row>
    <row r="7663" spans="12:12" x14ac:dyDescent="0.35">
      <c r="L7663" cm="1">
        <f t="array" ref="L7663">INDEX(mydata,1+INT((ROW(A7662)-1)/COLUMNS(mydata)),MOD(ROW(A7662)-1+COLUMNS(mydata),COLUMNS(mydata))+1)</f>
        <v>0.39488565889999999</v>
      </c>
    </row>
    <row r="7664" spans="12:12" x14ac:dyDescent="0.35">
      <c r="L7664" cm="1">
        <f t="array" ref="L7664">INDEX(mydata,1+INT((ROW(A7663)-1)/COLUMNS(mydata)),MOD(ROW(A7663)-1+COLUMNS(mydata),COLUMNS(mydata))+1)</f>
        <v>0.94151012320000005</v>
      </c>
    </row>
    <row r="7665" spans="12:12" x14ac:dyDescent="0.35">
      <c r="L7665" cm="1">
        <f t="array" ref="L7665">INDEX(mydata,1+INT((ROW(A7664)-1)/COLUMNS(mydata)),MOD(ROW(A7664)-1+COLUMNS(mydata),COLUMNS(mydata))+1)</f>
        <v>0.41046946369999998</v>
      </c>
    </row>
    <row r="7666" spans="12:12" x14ac:dyDescent="0.35">
      <c r="L7666" cm="1">
        <f t="array" ref="L7666">INDEX(mydata,1+INT((ROW(A7665)-1)/COLUMNS(mydata)),MOD(ROW(A7665)-1+COLUMNS(mydata),COLUMNS(mydata))+1)</f>
        <v>0.4244674363</v>
      </c>
    </row>
    <row r="7667" spans="12:12" x14ac:dyDescent="0.35">
      <c r="L7667" cm="1">
        <f t="array" ref="L7667">INDEX(mydata,1+INT((ROW(A7666)-1)/COLUMNS(mydata)),MOD(ROW(A7666)-1+COLUMNS(mydata),COLUMNS(mydata))+1)</f>
        <v>0.39138484019999997</v>
      </c>
    </row>
    <row r="7668" spans="12:12" x14ac:dyDescent="0.35">
      <c r="L7668" cm="1">
        <f t="array" ref="L7668">INDEX(mydata,1+INT((ROW(A7667)-1)/COLUMNS(mydata)),MOD(ROW(A7667)-1+COLUMNS(mydata),COLUMNS(mydata))+1)</f>
        <v>0.21652357389999999</v>
      </c>
    </row>
    <row r="7669" spans="12:12" x14ac:dyDescent="0.35">
      <c r="L7669" cm="1">
        <f t="array" ref="L7669">INDEX(mydata,1+INT((ROW(A7668)-1)/COLUMNS(mydata)),MOD(ROW(A7668)-1+COLUMNS(mydata),COLUMNS(mydata))+1)</f>
        <v>0.73577102139999995</v>
      </c>
    </row>
    <row r="7670" spans="12:12" x14ac:dyDescent="0.35">
      <c r="L7670" cm="1">
        <f t="array" ref="L7670">INDEX(mydata,1+INT((ROW(A7669)-1)/COLUMNS(mydata)),MOD(ROW(A7669)-1+COLUMNS(mydata),COLUMNS(mydata))+1)</f>
        <v>0.70251189489999999</v>
      </c>
    </row>
    <row r="7671" spans="12:12" x14ac:dyDescent="0.35">
      <c r="L7671" cm="1">
        <f t="array" ref="L7671">INDEX(mydata,1+INT((ROW(A7670)-1)/COLUMNS(mydata)),MOD(ROW(A7670)-1+COLUMNS(mydata),COLUMNS(mydata))+1)</f>
        <v>0.91422447900000003</v>
      </c>
    </row>
    <row r="7672" spans="12:12" x14ac:dyDescent="0.35">
      <c r="L7672" cm="1">
        <f t="array" ref="L7672">INDEX(mydata,1+INT((ROW(A7671)-1)/COLUMNS(mydata)),MOD(ROW(A7671)-1+COLUMNS(mydata),COLUMNS(mydata))+1)</f>
        <v>0.61624476019999996</v>
      </c>
    </row>
    <row r="7673" spans="12:12" x14ac:dyDescent="0.35">
      <c r="L7673" cm="1">
        <f t="array" ref="L7673">INDEX(mydata,1+INT((ROW(A7672)-1)/COLUMNS(mydata)),MOD(ROW(A7672)-1+COLUMNS(mydata),COLUMNS(mydata))+1)</f>
        <v>-6.6422602999999997E-2</v>
      </c>
    </row>
    <row r="7674" spans="12:12" x14ac:dyDescent="0.35">
      <c r="L7674" cm="1">
        <f t="array" ref="L7674">INDEX(mydata,1+INT((ROW(A7673)-1)/COLUMNS(mydata)),MOD(ROW(A7673)-1+COLUMNS(mydata),COLUMNS(mydata))+1)</f>
        <v>0.67702257830000001</v>
      </c>
    </row>
    <row r="7675" spans="12:12" x14ac:dyDescent="0.35">
      <c r="L7675" cm="1">
        <f t="array" ref="L7675">INDEX(mydata,1+INT((ROW(A7674)-1)/COLUMNS(mydata)),MOD(ROW(A7674)-1+COLUMNS(mydata),COLUMNS(mydata))+1)</f>
        <v>0.24477277829999999</v>
      </c>
    </row>
    <row r="7676" spans="12:12" x14ac:dyDescent="0.35">
      <c r="L7676" cm="1">
        <f t="array" ref="L7676">INDEX(mydata,1+INT((ROW(A7675)-1)/COLUMNS(mydata)),MOD(ROW(A7675)-1+COLUMNS(mydata),COLUMNS(mydata))+1)</f>
        <v>0.388837549</v>
      </c>
    </row>
    <row r="7677" spans="12:12" x14ac:dyDescent="0.35">
      <c r="L7677" cm="1">
        <f t="array" ref="L7677">INDEX(mydata,1+INT((ROW(A7676)-1)/COLUMNS(mydata)),MOD(ROW(A7676)-1+COLUMNS(mydata),COLUMNS(mydata))+1)</f>
        <v>1.0627859024999999</v>
      </c>
    </row>
    <row r="7678" spans="12:12" x14ac:dyDescent="0.35">
      <c r="L7678" cm="1">
        <f t="array" ref="L7678">INDEX(mydata,1+INT((ROW(A7677)-1)/COLUMNS(mydata)),MOD(ROW(A7677)-1+COLUMNS(mydata),COLUMNS(mydata))+1)</f>
        <v>3.0091290233999999</v>
      </c>
    </row>
    <row r="7679" spans="12:12" x14ac:dyDescent="0.35">
      <c r="L7679" cm="1">
        <f t="array" ref="L7679">INDEX(mydata,1+INT((ROW(A7678)-1)/COLUMNS(mydata)),MOD(ROW(A7678)-1+COLUMNS(mydata),COLUMNS(mydata))+1)</f>
        <v>2.2994222968</v>
      </c>
    </row>
    <row r="7680" spans="12:12" x14ac:dyDescent="0.35">
      <c r="L7680" cm="1">
        <f t="array" ref="L7680">INDEX(mydata,1+INT((ROW(A7679)-1)/COLUMNS(mydata)),MOD(ROW(A7679)-1+COLUMNS(mydata),COLUMNS(mydata))+1)</f>
        <v>2.1711494294999998</v>
      </c>
    </row>
    <row r="7681" spans="12:12" x14ac:dyDescent="0.35">
      <c r="L7681" cm="1">
        <f t="array" ref="L7681">INDEX(mydata,1+INT((ROW(A7680)-1)/COLUMNS(mydata)),MOD(ROW(A7680)-1+COLUMNS(mydata),COLUMNS(mydata))+1)</f>
        <v>-1.5416503228</v>
      </c>
    </row>
    <row r="7682" spans="12:12" x14ac:dyDescent="0.35">
      <c r="L7682" cm="1">
        <f t="array" ref="L7682">INDEX(mydata,1+INT((ROW(A7681)-1)/COLUMNS(mydata)),MOD(ROW(A7681)-1+COLUMNS(mydata),COLUMNS(mydata))+1)</f>
        <v>0.56311835830000001</v>
      </c>
    </row>
    <row r="7683" spans="12:12" x14ac:dyDescent="0.35">
      <c r="L7683" cm="1">
        <f t="array" ref="L7683">INDEX(mydata,1+INT((ROW(A7682)-1)/COLUMNS(mydata)),MOD(ROW(A7682)-1+COLUMNS(mydata),COLUMNS(mydata))+1)</f>
        <v>0.66795378350000001</v>
      </c>
    </row>
    <row r="7684" spans="12:12" x14ac:dyDescent="0.35">
      <c r="L7684" cm="1">
        <f t="array" ref="L7684">INDEX(mydata,1+INT((ROW(A7683)-1)/COLUMNS(mydata)),MOD(ROW(A7683)-1+COLUMNS(mydata),COLUMNS(mydata))+1)</f>
        <v>0.21479393899999999</v>
      </c>
    </row>
    <row r="7685" spans="12:12" x14ac:dyDescent="0.35">
      <c r="L7685" cm="1">
        <f t="array" ref="L7685">INDEX(mydata,1+INT((ROW(A7684)-1)/COLUMNS(mydata)),MOD(ROW(A7684)-1+COLUMNS(mydata),COLUMNS(mydata))+1)</f>
        <v>0.120246981</v>
      </c>
    </row>
    <row r="7686" spans="12:12" x14ac:dyDescent="0.35">
      <c r="L7686" cm="1">
        <f t="array" ref="L7686">INDEX(mydata,1+INT((ROW(A7685)-1)/COLUMNS(mydata)),MOD(ROW(A7685)-1+COLUMNS(mydata),COLUMNS(mydata))+1)</f>
        <v>-0.43104347300000001</v>
      </c>
    </row>
    <row r="7687" spans="12:12" x14ac:dyDescent="0.35">
      <c r="L7687" cm="1">
        <f t="array" ref="L7687">INDEX(mydata,1+INT((ROW(A7686)-1)/COLUMNS(mydata)),MOD(ROW(A7686)-1+COLUMNS(mydata),COLUMNS(mydata))+1)</f>
        <v>0.38743859520000001</v>
      </c>
    </row>
    <row r="7688" spans="12:12" x14ac:dyDescent="0.35">
      <c r="L7688" cm="1">
        <f t="array" ref="L7688">INDEX(mydata,1+INT((ROW(A7687)-1)/COLUMNS(mydata)),MOD(ROW(A7687)-1+COLUMNS(mydata),COLUMNS(mydata))+1)</f>
        <v>0.2211848052</v>
      </c>
    </row>
    <row r="7689" spans="12:12" x14ac:dyDescent="0.35">
      <c r="L7689" cm="1">
        <f t="array" ref="L7689">INDEX(mydata,1+INT((ROW(A7688)-1)/COLUMNS(mydata)),MOD(ROW(A7688)-1+COLUMNS(mydata),COLUMNS(mydata))+1)</f>
        <v>0.1247102814</v>
      </c>
    </row>
    <row r="7690" spans="12:12" x14ac:dyDescent="0.35">
      <c r="L7690" cm="1">
        <f t="array" ref="L7690">INDEX(mydata,1+INT((ROW(A7689)-1)/COLUMNS(mydata)),MOD(ROW(A7689)-1+COLUMNS(mydata),COLUMNS(mydata))+1)</f>
        <v>-0.2411831928</v>
      </c>
    </row>
    <row r="7691" spans="12:12" x14ac:dyDescent="0.35">
      <c r="L7691" cm="1">
        <f t="array" ref="L7691">INDEX(mydata,1+INT((ROW(A7690)-1)/COLUMNS(mydata)),MOD(ROW(A7690)-1+COLUMNS(mydata),COLUMNS(mydata))+1)</f>
        <v>0.20362198049999999</v>
      </c>
    </row>
    <row r="7692" spans="12:12" x14ac:dyDescent="0.35">
      <c r="L7692" cm="1">
        <f t="array" ref="L7692">INDEX(mydata,1+INT((ROW(A7691)-1)/COLUMNS(mydata)),MOD(ROW(A7691)-1+COLUMNS(mydata),COLUMNS(mydata))+1)</f>
        <v>2.0285803905000002</v>
      </c>
    </row>
    <row r="7693" spans="12:12" x14ac:dyDescent="0.35">
      <c r="L7693" cm="1">
        <f t="array" ref="L7693">INDEX(mydata,1+INT((ROW(A7692)-1)/COLUMNS(mydata)),MOD(ROW(A7692)-1+COLUMNS(mydata),COLUMNS(mydata))+1)</f>
        <v>1.0126153651000001</v>
      </c>
    </row>
    <row r="7694" spans="12:12" x14ac:dyDescent="0.35">
      <c r="L7694" cm="1">
        <f t="array" ref="L7694">INDEX(mydata,1+INT((ROW(A7693)-1)/COLUMNS(mydata)),MOD(ROW(A7693)-1+COLUMNS(mydata),COLUMNS(mydata))+1)</f>
        <v>0.42406164140000002</v>
      </c>
    </row>
    <row r="7695" spans="12:12" x14ac:dyDescent="0.35">
      <c r="L7695" cm="1">
        <f t="array" ref="L7695">INDEX(mydata,1+INT((ROW(A7694)-1)/COLUMNS(mydata)),MOD(ROW(A7694)-1+COLUMNS(mydata),COLUMNS(mydata))+1)</f>
        <v>-1.0432366591</v>
      </c>
    </row>
    <row r="7696" spans="12:12" x14ac:dyDescent="0.35">
      <c r="L7696" cm="1">
        <f t="array" ref="L7696">INDEX(mydata,1+INT((ROW(A7695)-1)/COLUMNS(mydata)),MOD(ROW(A7695)-1+COLUMNS(mydata),COLUMNS(mydata))+1)</f>
        <v>-0.79427795810000001</v>
      </c>
    </row>
    <row r="7697" spans="12:12" x14ac:dyDescent="0.35">
      <c r="L7697" cm="1">
        <f t="array" ref="L7697">INDEX(mydata,1+INT((ROW(A7696)-1)/COLUMNS(mydata)),MOD(ROW(A7696)-1+COLUMNS(mydata),COLUMNS(mydata))+1)</f>
        <v>-5.3583329324999998</v>
      </c>
    </row>
    <row r="7698" spans="12:12" x14ac:dyDescent="0.35">
      <c r="L7698" cm="1">
        <f t="array" ref="L7698">INDEX(mydata,1+INT((ROW(A7697)-1)/COLUMNS(mydata)),MOD(ROW(A7697)-1+COLUMNS(mydata),COLUMNS(mydata))+1)</f>
        <v>-3.8292605501999999</v>
      </c>
    </row>
    <row r="7699" spans="12:12" x14ac:dyDescent="0.35">
      <c r="L7699" cm="1">
        <f t="array" ref="L7699">INDEX(mydata,1+INT((ROW(A7698)-1)/COLUMNS(mydata)),MOD(ROW(A7698)-1+COLUMNS(mydata),COLUMNS(mydata))+1)</f>
        <v>-0.1181376782</v>
      </c>
    </row>
    <row r="7700" spans="12:12" x14ac:dyDescent="0.35">
      <c r="L7700" cm="1">
        <f t="array" ref="L7700">INDEX(mydata,1+INT((ROW(A7699)-1)/COLUMNS(mydata)),MOD(ROW(A7699)-1+COLUMNS(mydata),COLUMNS(mydata))+1)</f>
        <v>0.20139649379999999</v>
      </c>
    </row>
    <row r="7701" spans="12:12" x14ac:dyDescent="0.35">
      <c r="L7701" cm="1">
        <f t="array" ref="L7701">INDEX(mydata,1+INT((ROW(A7700)-1)/COLUMNS(mydata)),MOD(ROW(A7700)-1+COLUMNS(mydata),COLUMNS(mydata))+1)</f>
        <v>0.3654548185</v>
      </c>
    </row>
    <row r="7702" spans="12:12" x14ac:dyDescent="0.35">
      <c r="L7702" cm="1">
        <f t="array" ref="L7702">INDEX(mydata,1+INT((ROW(A7701)-1)/COLUMNS(mydata)),MOD(ROW(A7701)-1+COLUMNS(mydata),COLUMNS(mydata))+1)</f>
        <v>0.78746470570000004</v>
      </c>
    </row>
    <row r="7703" spans="12:12" x14ac:dyDescent="0.35">
      <c r="L7703" cm="1">
        <f t="array" ref="L7703">INDEX(mydata,1+INT((ROW(A7702)-1)/COLUMNS(mydata)),MOD(ROW(A7702)-1+COLUMNS(mydata),COLUMNS(mydata))+1)</f>
        <v>0.59826482400000003</v>
      </c>
    </row>
    <row r="7704" spans="12:12" x14ac:dyDescent="0.35">
      <c r="L7704" cm="1">
        <f t="array" ref="L7704">INDEX(mydata,1+INT((ROW(A7703)-1)/COLUMNS(mydata)),MOD(ROW(A7703)-1+COLUMNS(mydata),COLUMNS(mydata))+1)</f>
        <v>0.66650732229999998</v>
      </c>
    </row>
    <row r="7705" spans="12:12" x14ac:dyDescent="0.35">
      <c r="L7705" cm="1">
        <f t="array" ref="L7705">INDEX(mydata,1+INT((ROW(A7704)-1)/COLUMNS(mydata)),MOD(ROW(A7704)-1+COLUMNS(mydata),COLUMNS(mydata))+1)</f>
        <v>0.1243685209</v>
      </c>
    </row>
    <row r="7706" spans="12:12" x14ac:dyDescent="0.35">
      <c r="L7706" cm="1">
        <f t="array" ref="L7706">INDEX(mydata,1+INT((ROW(A7705)-1)/COLUMNS(mydata)),MOD(ROW(A7705)-1+COLUMNS(mydata),COLUMNS(mydata))+1)</f>
        <v>-0.1758548254</v>
      </c>
    </row>
    <row r="7707" spans="12:12" x14ac:dyDescent="0.35">
      <c r="L7707" cm="1">
        <f t="array" ref="L7707">INDEX(mydata,1+INT((ROW(A7706)-1)/COLUMNS(mydata)),MOD(ROW(A7706)-1+COLUMNS(mydata),COLUMNS(mydata))+1)</f>
        <v>-2.6278791042999998</v>
      </c>
    </row>
    <row r="7708" spans="12:12" x14ac:dyDescent="0.35">
      <c r="L7708" cm="1">
        <f t="array" ref="L7708">INDEX(mydata,1+INT((ROW(A7707)-1)/COLUMNS(mydata)),MOD(ROW(A7707)-1+COLUMNS(mydata),COLUMNS(mydata))+1)</f>
        <v>-1.6919503147999999</v>
      </c>
    </row>
    <row r="7709" spans="12:12" x14ac:dyDescent="0.35">
      <c r="L7709" cm="1">
        <f t="array" ref="L7709">INDEX(mydata,1+INT((ROW(A7708)-1)/COLUMNS(mydata)),MOD(ROW(A7708)-1+COLUMNS(mydata),COLUMNS(mydata))+1)</f>
        <v>-2.5788181323999999</v>
      </c>
    </row>
    <row r="7710" spans="12:12" x14ac:dyDescent="0.35">
      <c r="L7710" cm="1">
        <f t="array" ref="L7710">INDEX(mydata,1+INT((ROW(A7709)-1)/COLUMNS(mydata)),MOD(ROW(A7709)-1+COLUMNS(mydata),COLUMNS(mydata))+1)</f>
        <v>-3.1308142058000001</v>
      </c>
    </row>
    <row r="7711" spans="12:12" x14ac:dyDescent="0.35">
      <c r="L7711" cm="1">
        <f t="array" ref="L7711">INDEX(mydata,1+INT((ROW(A7710)-1)/COLUMNS(mydata)),MOD(ROW(A7710)-1+COLUMNS(mydata),COLUMNS(mydata))+1)</f>
        <v>-2.7832199527000001</v>
      </c>
    </row>
    <row r="7712" spans="12:12" x14ac:dyDescent="0.35">
      <c r="L7712" cm="1">
        <f t="array" ref="L7712">INDEX(mydata,1+INT((ROW(A7711)-1)/COLUMNS(mydata)),MOD(ROW(A7711)-1+COLUMNS(mydata),COLUMNS(mydata))+1)</f>
        <v>0.50047019309999996</v>
      </c>
    </row>
    <row r="7713" spans="12:12" x14ac:dyDescent="0.35">
      <c r="L7713" cm="1">
        <f t="array" ref="L7713">INDEX(mydata,1+INT((ROW(A7712)-1)/COLUMNS(mydata)),MOD(ROW(A7712)-1+COLUMNS(mydata),COLUMNS(mydata))+1)</f>
        <v>0.4981502162</v>
      </c>
    </row>
    <row r="7714" spans="12:12" x14ac:dyDescent="0.35">
      <c r="L7714" cm="1">
        <f t="array" ref="L7714">INDEX(mydata,1+INT((ROW(A7713)-1)/COLUMNS(mydata)),MOD(ROW(A7713)-1+COLUMNS(mydata),COLUMNS(mydata))+1)</f>
        <v>0.78667464470000004</v>
      </c>
    </row>
    <row r="7715" spans="12:12" x14ac:dyDescent="0.35">
      <c r="L7715" cm="1">
        <f t="array" ref="L7715">INDEX(mydata,1+INT((ROW(A7714)-1)/COLUMNS(mydata)),MOD(ROW(A7714)-1+COLUMNS(mydata),COLUMNS(mydata))+1)</f>
        <v>0.41864912430000001</v>
      </c>
    </row>
    <row r="7716" spans="12:12" x14ac:dyDescent="0.35">
      <c r="L7716" cm="1">
        <f t="array" ref="L7716">INDEX(mydata,1+INT((ROW(A7715)-1)/COLUMNS(mydata)),MOD(ROW(A7715)-1+COLUMNS(mydata),COLUMNS(mydata))+1)</f>
        <v>1.9458040999999999E-2</v>
      </c>
    </row>
    <row r="7717" spans="12:12" x14ac:dyDescent="0.35">
      <c r="L7717" cm="1">
        <f t="array" ref="L7717">INDEX(mydata,1+INT((ROW(A7716)-1)/COLUMNS(mydata)),MOD(ROW(A7716)-1+COLUMNS(mydata),COLUMNS(mydata))+1)</f>
        <v>0.50047019309999996</v>
      </c>
    </row>
    <row r="7718" spans="12:12" x14ac:dyDescent="0.35">
      <c r="L7718" cm="1">
        <f t="array" ref="L7718">INDEX(mydata,1+INT((ROW(A7717)-1)/COLUMNS(mydata)),MOD(ROW(A7717)-1+COLUMNS(mydata),COLUMNS(mydata))+1)</f>
        <v>0.4981502162</v>
      </c>
    </row>
    <row r="7719" spans="12:12" x14ac:dyDescent="0.35">
      <c r="L7719" cm="1">
        <f t="array" ref="L7719">INDEX(mydata,1+INT((ROW(A7718)-1)/COLUMNS(mydata)),MOD(ROW(A7718)-1+COLUMNS(mydata),COLUMNS(mydata))+1)</f>
        <v>0.78667464470000004</v>
      </c>
    </row>
    <row r="7720" spans="12:12" x14ac:dyDescent="0.35">
      <c r="L7720" cm="1">
        <f t="array" ref="L7720">INDEX(mydata,1+INT((ROW(A7719)-1)/COLUMNS(mydata)),MOD(ROW(A7719)-1+COLUMNS(mydata),COLUMNS(mydata))+1)</f>
        <v>0.41864912430000001</v>
      </c>
    </row>
    <row r="7721" spans="12:12" x14ac:dyDescent="0.35">
      <c r="L7721" cm="1">
        <f t="array" ref="L7721">INDEX(mydata,1+INT((ROW(A7720)-1)/COLUMNS(mydata)),MOD(ROW(A7720)-1+COLUMNS(mydata),COLUMNS(mydata))+1)</f>
        <v>1.9458040999999999E-2</v>
      </c>
    </row>
    <row r="7722" spans="12:12" x14ac:dyDescent="0.35">
      <c r="L7722" cm="1">
        <f t="array" ref="L7722">INDEX(mydata,1+INT((ROW(A7721)-1)/COLUMNS(mydata)),MOD(ROW(A7721)-1+COLUMNS(mydata),COLUMNS(mydata))+1)</f>
        <v>0.49712758350000003</v>
      </c>
    </row>
    <row r="7723" spans="12:12" x14ac:dyDescent="0.35">
      <c r="L7723" cm="1">
        <f t="array" ref="L7723">INDEX(mydata,1+INT((ROW(A7722)-1)/COLUMNS(mydata)),MOD(ROW(A7722)-1+COLUMNS(mydata),COLUMNS(mydata))+1)</f>
        <v>0.39493306150000002</v>
      </c>
    </row>
    <row r="7724" spans="12:12" x14ac:dyDescent="0.35">
      <c r="L7724" cm="1">
        <f t="array" ref="L7724">INDEX(mydata,1+INT((ROW(A7723)-1)/COLUMNS(mydata)),MOD(ROW(A7723)-1+COLUMNS(mydata),COLUMNS(mydata))+1)</f>
        <v>1.55739239E-2</v>
      </c>
    </row>
    <row r="7725" spans="12:12" x14ac:dyDescent="0.35">
      <c r="L7725" cm="1">
        <f t="array" ref="L7725">INDEX(mydata,1+INT((ROW(A7724)-1)/COLUMNS(mydata)),MOD(ROW(A7724)-1+COLUMNS(mydata),COLUMNS(mydata))+1)</f>
        <v>-0.39272047170000002</v>
      </c>
    </row>
    <row r="7726" spans="12:12" x14ac:dyDescent="0.35">
      <c r="L7726" cm="1">
        <f t="array" ref="L7726">INDEX(mydata,1+INT((ROW(A7725)-1)/COLUMNS(mydata)),MOD(ROW(A7725)-1+COLUMNS(mydata),COLUMNS(mydata))+1)</f>
        <v>-0.1302584423</v>
      </c>
    </row>
    <row r="7727" spans="12:12" x14ac:dyDescent="0.35">
      <c r="L7727" cm="1">
        <f t="array" ref="L7727">INDEX(mydata,1+INT((ROW(A7726)-1)/COLUMNS(mydata)),MOD(ROW(A7726)-1+COLUMNS(mydata),COLUMNS(mydata))+1)</f>
        <v>-3.4901852656000001</v>
      </c>
    </row>
    <row r="7728" spans="12:12" x14ac:dyDescent="0.35">
      <c r="L7728" cm="1">
        <f t="array" ref="L7728">INDEX(mydata,1+INT((ROW(A7727)-1)/COLUMNS(mydata)),MOD(ROW(A7727)-1+COLUMNS(mydata),COLUMNS(mydata))+1)</f>
        <v>-2.6290815112999999</v>
      </c>
    </row>
    <row r="7729" spans="12:12" x14ac:dyDescent="0.35">
      <c r="L7729" cm="1">
        <f t="array" ref="L7729">INDEX(mydata,1+INT((ROW(A7728)-1)/COLUMNS(mydata)),MOD(ROW(A7728)-1+COLUMNS(mydata),COLUMNS(mydata))+1)</f>
        <v>-2.9675586399</v>
      </c>
    </row>
    <row r="7730" spans="12:12" x14ac:dyDescent="0.35">
      <c r="L7730" cm="1">
        <f t="array" ref="L7730">INDEX(mydata,1+INT((ROW(A7729)-1)/COLUMNS(mydata)),MOD(ROW(A7729)-1+COLUMNS(mydata),COLUMNS(mydata))+1)</f>
        <v>-1.0128354397999999</v>
      </c>
    </row>
    <row r="7731" spans="12:12" x14ac:dyDescent="0.35">
      <c r="L7731" cm="1">
        <f t="array" ref="L7731">INDEX(mydata,1+INT((ROW(A7730)-1)/COLUMNS(mydata)),MOD(ROW(A7730)-1+COLUMNS(mydata),COLUMNS(mydata))+1)</f>
        <v>-0.67788418979999998</v>
      </c>
    </row>
    <row r="7732" spans="12:12" x14ac:dyDescent="0.35">
      <c r="L7732" cm="1">
        <f t="array" ref="L7732">INDEX(mydata,1+INT((ROW(A7731)-1)/COLUMNS(mydata)),MOD(ROW(A7731)-1+COLUMNS(mydata),COLUMNS(mydata))+1)</f>
        <v>0.41952151329999998</v>
      </c>
    </row>
    <row r="7733" spans="12:12" x14ac:dyDescent="0.35">
      <c r="L7733" cm="1">
        <f t="array" ref="L7733">INDEX(mydata,1+INT((ROW(A7732)-1)/COLUMNS(mydata)),MOD(ROW(A7732)-1+COLUMNS(mydata),COLUMNS(mydata))+1)</f>
        <v>0.60249806080000001</v>
      </c>
    </row>
    <row r="7734" spans="12:12" x14ac:dyDescent="0.35">
      <c r="L7734" cm="1">
        <f t="array" ref="L7734">INDEX(mydata,1+INT((ROW(A7733)-1)/COLUMNS(mydata)),MOD(ROW(A7733)-1+COLUMNS(mydata),COLUMNS(mydata))+1)</f>
        <v>8.1134922100000006E-2</v>
      </c>
    </row>
    <row r="7735" spans="12:12" x14ac:dyDescent="0.35">
      <c r="L7735" cm="1">
        <f t="array" ref="L7735">INDEX(mydata,1+INT((ROW(A7734)-1)/COLUMNS(mydata)),MOD(ROW(A7734)-1+COLUMNS(mydata),COLUMNS(mydata))+1)</f>
        <v>0.51858056370000005</v>
      </c>
    </row>
    <row r="7736" spans="12:12" x14ac:dyDescent="0.35">
      <c r="L7736" cm="1">
        <f t="array" ref="L7736">INDEX(mydata,1+INT((ROW(A7735)-1)/COLUMNS(mydata)),MOD(ROW(A7735)-1+COLUMNS(mydata),COLUMNS(mydata))+1)</f>
        <v>1.0018723945000001</v>
      </c>
    </row>
    <row r="7737" spans="12:12" x14ac:dyDescent="0.35">
      <c r="L7737" cm="1">
        <f t="array" ref="L7737">INDEX(mydata,1+INT((ROW(A7736)-1)/COLUMNS(mydata)),MOD(ROW(A7736)-1+COLUMNS(mydata),COLUMNS(mydata))+1)</f>
        <v>0.90798066769999997</v>
      </c>
    </row>
    <row r="7738" spans="12:12" x14ac:dyDescent="0.35">
      <c r="L7738" cm="1">
        <f t="array" ref="L7738">INDEX(mydata,1+INT((ROW(A7737)-1)/COLUMNS(mydata)),MOD(ROW(A7737)-1+COLUMNS(mydata),COLUMNS(mydata))+1)</f>
        <v>0.42506627650000001</v>
      </c>
    </row>
    <row r="7739" spans="12:12" x14ac:dyDescent="0.35">
      <c r="L7739" cm="1">
        <f t="array" ref="L7739">INDEX(mydata,1+INT((ROW(A7738)-1)/COLUMNS(mydata)),MOD(ROW(A7738)-1+COLUMNS(mydata),COLUMNS(mydata))+1)</f>
        <v>0.43083846079999999</v>
      </c>
    </row>
    <row r="7740" spans="12:12" x14ac:dyDescent="0.35">
      <c r="L7740" cm="1">
        <f t="array" ref="L7740">INDEX(mydata,1+INT((ROW(A7739)-1)/COLUMNS(mydata)),MOD(ROW(A7739)-1+COLUMNS(mydata),COLUMNS(mydata))+1)</f>
        <v>-0.55568767819999998</v>
      </c>
    </row>
    <row r="7741" spans="12:12" x14ac:dyDescent="0.35">
      <c r="L7741" cm="1">
        <f t="array" ref="L7741">INDEX(mydata,1+INT((ROW(A7740)-1)/COLUMNS(mydata)),MOD(ROW(A7740)-1+COLUMNS(mydata),COLUMNS(mydata))+1)</f>
        <v>-0.60740614230000001</v>
      </c>
    </row>
    <row r="7742" spans="12:12" x14ac:dyDescent="0.35">
      <c r="L7742" cm="1">
        <f t="array" ref="L7742">INDEX(mydata,1+INT((ROW(A7741)-1)/COLUMNS(mydata)),MOD(ROW(A7741)-1+COLUMNS(mydata),COLUMNS(mydata))+1)</f>
        <v>-7.1543821636000002</v>
      </c>
    </row>
    <row r="7743" spans="12:12" x14ac:dyDescent="0.35">
      <c r="L7743" cm="1">
        <f t="array" ref="L7743">INDEX(mydata,1+INT((ROW(A7742)-1)/COLUMNS(mydata)),MOD(ROW(A7742)-1+COLUMNS(mydata),COLUMNS(mydata))+1)</f>
        <v>-1.4603317212</v>
      </c>
    </row>
    <row r="7744" spans="12:12" x14ac:dyDescent="0.35">
      <c r="L7744" cm="1">
        <f t="array" ref="L7744">INDEX(mydata,1+INT((ROW(A7743)-1)/COLUMNS(mydata)),MOD(ROW(A7743)-1+COLUMNS(mydata),COLUMNS(mydata))+1)</f>
        <v>-1.4995602145</v>
      </c>
    </row>
    <row r="7745" spans="12:12" x14ac:dyDescent="0.35">
      <c r="L7745" cm="1">
        <f t="array" ref="L7745">INDEX(mydata,1+INT((ROW(A7744)-1)/COLUMNS(mydata)),MOD(ROW(A7744)-1+COLUMNS(mydata),COLUMNS(mydata))+1)</f>
        <v>-1.3358193669</v>
      </c>
    </row>
    <row r="7746" spans="12:12" x14ac:dyDescent="0.35">
      <c r="L7746" cm="1">
        <f t="array" ref="L7746">INDEX(mydata,1+INT((ROW(A7745)-1)/COLUMNS(mydata)),MOD(ROW(A7745)-1+COLUMNS(mydata),COLUMNS(mydata))+1)</f>
        <v>-1.6100416042000001</v>
      </c>
    </row>
    <row r="7747" spans="12:12" x14ac:dyDescent="0.35">
      <c r="L7747" cm="1">
        <f t="array" ref="L7747">INDEX(mydata,1+INT((ROW(A7746)-1)/COLUMNS(mydata)),MOD(ROW(A7746)-1+COLUMNS(mydata),COLUMNS(mydata))+1)</f>
        <v>0.38767810829999999</v>
      </c>
    </row>
    <row r="7748" spans="12:12" x14ac:dyDescent="0.35">
      <c r="L7748" cm="1">
        <f t="array" ref="L7748">INDEX(mydata,1+INT((ROW(A7747)-1)/COLUMNS(mydata)),MOD(ROW(A7747)-1+COLUMNS(mydata),COLUMNS(mydata))+1)</f>
        <v>1.0641847596</v>
      </c>
    </row>
    <row r="7749" spans="12:12" x14ac:dyDescent="0.35">
      <c r="L7749" cm="1">
        <f t="array" ref="L7749">INDEX(mydata,1+INT((ROW(A7748)-1)/COLUMNS(mydata)),MOD(ROW(A7748)-1+COLUMNS(mydata),COLUMNS(mydata))+1)</f>
        <v>1.1994850505000001</v>
      </c>
    </row>
    <row r="7750" spans="12:12" x14ac:dyDescent="0.35">
      <c r="L7750" cm="1">
        <f t="array" ref="L7750">INDEX(mydata,1+INT((ROW(A7749)-1)/COLUMNS(mydata)),MOD(ROW(A7749)-1+COLUMNS(mydata),COLUMNS(mydata))+1)</f>
        <v>1.720099947</v>
      </c>
    </row>
    <row r="7751" spans="12:12" x14ac:dyDescent="0.35">
      <c r="L7751" cm="1">
        <f t="array" ref="L7751">INDEX(mydata,1+INT((ROW(A7750)-1)/COLUMNS(mydata)),MOD(ROW(A7750)-1+COLUMNS(mydata),COLUMNS(mydata))+1)</f>
        <v>1.1455527300999999</v>
      </c>
    </row>
    <row r="7752" spans="12:12" x14ac:dyDescent="0.35">
      <c r="L7752" cm="1">
        <f t="array" ref="L7752">INDEX(mydata,1+INT((ROW(A7751)-1)/COLUMNS(mydata)),MOD(ROW(A7751)-1+COLUMNS(mydata),COLUMNS(mydata))+1)</f>
        <v>0.39020152159999999</v>
      </c>
    </row>
    <row r="7753" spans="12:12" x14ac:dyDescent="0.35">
      <c r="L7753" cm="1">
        <f t="array" ref="L7753">INDEX(mydata,1+INT((ROW(A7752)-1)/COLUMNS(mydata)),MOD(ROW(A7752)-1+COLUMNS(mydata),COLUMNS(mydata))+1)</f>
        <v>-8.0034356200000004E-2</v>
      </c>
    </row>
    <row r="7754" spans="12:12" x14ac:dyDescent="0.35">
      <c r="L7754" cm="1">
        <f t="array" ref="L7754">INDEX(mydata,1+INT((ROW(A7753)-1)/COLUMNS(mydata)),MOD(ROW(A7753)-1+COLUMNS(mydata),COLUMNS(mydata))+1)</f>
        <v>-7.3671367799999998E-2</v>
      </c>
    </row>
    <row r="7755" spans="12:12" x14ac:dyDescent="0.35">
      <c r="L7755" cm="1">
        <f t="array" ref="L7755">INDEX(mydata,1+INT((ROW(A7754)-1)/COLUMNS(mydata)),MOD(ROW(A7754)-1+COLUMNS(mydata),COLUMNS(mydata))+1)</f>
        <v>1.0168148668000001</v>
      </c>
    </row>
    <row r="7756" spans="12:12" x14ac:dyDescent="0.35">
      <c r="L7756" cm="1">
        <f t="array" ref="L7756">INDEX(mydata,1+INT((ROW(A7755)-1)/COLUMNS(mydata)),MOD(ROW(A7755)-1+COLUMNS(mydata),COLUMNS(mydata))+1)</f>
        <v>1.5226135694</v>
      </c>
    </row>
    <row r="7757" spans="12:12" x14ac:dyDescent="0.35">
      <c r="L7757" cm="1">
        <f t="array" ref="L7757">INDEX(mydata,1+INT((ROW(A7756)-1)/COLUMNS(mydata)),MOD(ROW(A7756)-1+COLUMNS(mydata),COLUMNS(mydata))+1)</f>
        <v>0.67203656249999999</v>
      </c>
    </row>
    <row r="7758" spans="12:12" x14ac:dyDescent="0.35">
      <c r="L7758" cm="1">
        <f t="array" ref="L7758">INDEX(mydata,1+INT((ROW(A7757)-1)/COLUMNS(mydata)),MOD(ROW(A7757)-1+COLUMNS(mydata),COLUMNS(mydata))+1)</f>
        <v>-3.8311410000000003E-4</v>
      </c>
    </row>
    <row r="7759" spans="12:12" x14ac:dyDescent="0.35">
      <c r="L7759" cm="1">
        <f t="array" ref="L7759">INDEX(mydata,1+INT((ROW(A7758)-1)/COLUMNS(mydata)),MOD(ROW(A7758)-1+COLUMNS(mydata),COLUMNS(mydata))+1)</f>
        <v>-0.51962640790000003</v>
      </c>
    </row>
    <row r="7760" spans="12:12" x14ac:dyDescent="0.35">
      <c r="L7760" cm="1">
        <f t="array" ref="L7760">INDEX(mydata,1+INT((ROW(A7759)-1)/COLUMNS(mydata)),MOD(ROW(A7759)-1+COLUMNS(mydata),COLUMNS(mydata))+1)</f>
        <v>8.5336297199999994E-2</v>
      </c>
    </row>
    <row r="7761" spans="12:12" x14ac:dyDescent="0.35">
      <c r="L7761" cm="1">
        <f t="array" ref="L7761">INDEX(mydata,1+INT((ROW(A7760)-1)/COLUMNS(mydata)),MOD(ROW(A7760)-1+COLUMNS(mydata),COLUMNS(mydata))+1)</f>
        <v>0.51132214070000004</v>
      </c>
    </row>
    <row r="7762" spans="12:12" x14ac:dyDescent="0.35">
      <c r="L7762" cm="1">
        <f t="array" ref="L7762">INDEX(mydata,1+INT((ROW(A7761)-1)/COLUMNS(mydata)),MOD(ROW(A7761)-1+COLUMNS(mydata),COLUMNS(mydata))+1)</f>
        <v>0.38849360129999999</v>
      </c>
    </row>
    <row r="7763" spans="12:12" x14ac:dyDescent="0.35">
      <c r="L7763" cm="1">
        <f t="array" ref="L7763">INDEX(mydata,1+INT((ROW(A7762)-1)/COLUMNS(mydata)),MOD(ROW(A7762)-1+COLUMNS(mydata),COLUMNS(mydata))+1)</f>
        <v>0.2786572765</v>
      </c>
    </row>
    <row r="7764" spans="12:12" x14ac:dyDescent="0.35">
      <c r="L7764" cm="1">
        <f t="array" ref="L7764">INDEX(mydata,1+INT((ROW(A7763)-1)/COLUMNS(mydata)),MOD(ROW(A7763)-1+COLUMNS(mydata),COLUMNS(mydata))+1)</f>
        <v>0.3698881711</v>
      </c>
    </row>
    <row r="7765" spans="12:12" x14ac:dyDescent="0.35">
      <c r="L7765" cm="1">
        <f t="array" ref="L7765">INDEX(mydata,1+INT((ROW(A7764)-1)/COLUMNS(mydata)),MOD(ROW(A7764)-1+COLUMNS(mydata),COLUMNS(mydata))+1)</f>
        <v>0.77037933150000004</v>
      </c>
    </row>
    <row r="7766" spans="12:12" x14ac:dyDescent="0.35">
      <c r="L7766" cm="1">
        <f t="array" ref="L7766">INDEX(mydata,1+INT((ROW(A7765)-1)/COLUMNS(mydata)),MOD(ROW(A7765)-1+COLUMNS(mydata),COLUMNS(mydata))+1)</f>
        <v>0.66662470959999998</v>
      </c>
    </row>
    <row r="7767" spans="12:12" x14ac:dyDescent="0.35">
      <c r="L7767" cm="1">
        <f t="array" ref="L7767">INDEX(mydata,1+INT((ROW(A7766)-1)/COLUMNS(mydata)),MOD(ROW(A7766)-1+COLUMNS(mydata),COLUMNS(mydata))+1)</f>
        <v>0.57206215630000001</v>
      </c>
    </row>
    <row r="7768" spans="12:12" x14ac:dyDescent="0.35">
      <c r="L7768" cm="1">
        <f t="array" ref="L7768">INDEX(mydata,1+INT((ROW(A7767)-1)/COLUMNS(mydata)),MOD(ROW(A7767)-1+COLUMNS(mydata),COLUMNS(mydata))+1)</f>
        <v>-0.13731226690000001</v>
      </c>
    </row>
    <row r="7769" spans="12:12" x14ac:dyDescent="0.35">
      <c r="L7769" cm="1">
        <f t="array" ref="L7769">INDEX(mydata,1+INT((ROW(A7768)-1)/COLUMNS(mydata)),MOD(ROW(A7768)-1+COLUMNS(mydata),COLUMNS(mydata))+1)</f>
        <v>-0.36398741870000001</v>
      </c>
    </row>
    <row r="7770" spans="12:12" x14ac:dyDescent="0.35">
      <c r="L7770" cm="1">
        <f t="array" ref="L7770">INDEX(mydata,1+INT((ROW(A7769)-1)/COLUMNS(mydata)),MOD(ROW(A7769)-1+COLUMNS(mydata),COLUMNS(mydata))+1)</f>
        <v>-1.2343004457</v>
      </c>
    </row>
    <row r="7771" spans="12:12" x14ac:dyDescent="0.35">
      <c r="L7771" cm="1">
        <f t="array" ref="L7771">INDEX(mydata,1+INT((ROW(A7770)-1)/COLUMNS(mydata)),MOD(ROW(A7770)-1+COLUMNS(mydata),COLUMNS(mydata))+1)</f>
        <v>-0.82191620030000001</v>
      </c>
    </row>
    <row r="7772" spans="12:12" x14ac:dyDescent="0.35">
      <c r="L7772" cm="1">
        <f t="array" ref="L7772">INDEX(mydata,1+INT((ROW(A7771)-1)/COLUMNS(mydata)),MOD(ROW(A7771)-1+COLUMNS(mydata),COLUMNS(mydata))+1)</f>
        <v>0.63108574719999999</v>
      </c>
    </row>
    <row r="7773" spans="12:12" x14ac:dyDescent="0.35">
      <c r="L7773" cm="1">
        <f t="array" ref="L7773">INDEX(mydata,1+INT((ROW(A7772)-1)/COLUMNS(mydata)),MOD(ROW(A7772)-1+COLUMNS(mydata),COLUMNS(mydata))+1)</f>
        <v>0.44734392499999998</v>
      </c>
    </row>
    <row r="7774" spans="12:12" x14ac:dyDescent="0.35">
      <c r="L7774" cm="1">
        <f t="array" ref="L7774">INDEX(mydata,1+INT((ROW(A7773)-1)/COLUMNS(mydata)),MOD(ROW(A7773)-1+COLUMNS(mydata),COLUMNS(mydata))+1)</f>
        <v>1.2460529337999999</v>
      </c>
    </row>
    <row r="7775" spans="12:12" x14ac:dyDescent="0.35">
      <c r="L7775" cm="1">
        <f t="array" ref="L7775">INDEX(mydata,1+INT((ROW(A7774)-1)/COLUMNS(mydata)),MOD(ROW(A7774)-1+COLUMNS(mydata),COLUMNS(mydata))+1)</f>
        <v>1.3404201137</v>
      </c>
    </row>
    <row r="7776" spans="12:12" x14ac:dyDescent="0.35">
      <c r="L7776" cm="1">
        <f t="array" ref="L7776">INDEX(mydata,1+INT((ROW(A7775)-1)/COLUMNS(mydata)),MOD(ROW(A7775)-1+COLUMNS(mydata),COLUMNS(mydata))+1)</f>
        <v>1.3701930791000001</v>
      </c>
    </row>
    <row r="7777" spans="12:12" x14ac:dyDescent="0.35">
      <c r="L7777" cm="1">
        <f t="array" ref="L7777">INDEX(mydata,1+INT((ROW(A7776)-1)/COLUMNS(mydata)),MOD(ROW(A7776)-1+COLUMNS(mydata),COLUMNS(mydata))+1)</f>
        <v>0.40008670909999999</v>
      </c>
    </row>
    <row r="7778" spans="12:12" x14ac:dyDescent="0.35">
      <c r="L7778" cm="1">
        <f t="array" ref="L7778">INDEX(mydata,1+INT((ROW(A7777)-1)/COLUMNS(mydata)),MOD(ROW(A7777)-1+COLUMNS(mydata),COLUMNS(mydata))+1)</f>
        <v>2.59939374E-2</v>
      </c>
    </row>
    <row r="7779" spans="12:12" x14ac:dyDescent="0.35">
      <c r="L7779" cm="1">
        <f t="array" ref="L7779">INDEX(mydata,1+INT((ROW(A7778)-1)/COLUMNS(mydata)),MOD(ROW(A7778)-1+COLUMNS(mydata),COLUMNS(mydata))+1)</f>
        <v>-0.15125104389999999</v>
      </c>
    </row>
    <row r="7780" spans="12:12" x14ac:dyDescent="0.35">
      <c r="L7780" cm="1">
        <f t="array" ref="L7780">INDEX(mydata,1+INT((ROW(A7779)-1)/COLUMNS(mydata)),MOD(ROW(A7779)-1+COLUMNS(mydata),COLUMNS(mydata))+1)</f>
        <v>-0.19930946569999999</v>
      </c>
    </row>
    <row r="7781" spans="12:12" x14ac:dyDescent="0.35">
      <c r="L7781" cm="1">
        <f t="array" ref="L7781">INDEX(mydata,1+INT((ROW(A7780)-1)/COLUMNS(mydata)),MOD(ROW(A7780)-1+COLUMNS(mydata),COLUMNS(mydata))+1)</f>
        <v>0.1023713485</v>
      </c>
    </row>
    <row r="7782" spans="12:12" x14ac:dyDescent="0.35">
      <c r="L7782" cm="1">
        <f t="array" ref="L7782">INDEX(mydata,1+INT((ROW(A7781)-1)/COLUMNS(mydata)),MOD(ROW(A7781)-1+COLUMNS(mydata),COLUMNS(mydata))+1)</f>
        <v>1.1137643113</v>
      </c>
    </row>
    <row r="7783" spans="12:12" x14ac:dyDescent="0.35">
      <c r="L7783" cm="1">
        <f t="array" ref="L7783">INDEX(mydata,1+INT((ROW(A7782)-1)/COLUMNS(mydata)),MOD(ROW(A7782)-1+COLUMNS(mydata),COLUMNS(mydata))+1)</f>
        <v>0.87579594500000002</v>
      </c>
    </row>
    <row r="7784" spans="12:12" x14ac:dyDescent="0.35">
      <c r="L7784" cm="1">
        <f t="array" ref="L7784">INDEX(mydata,1+INT((ROW(A7783)-1)/COLUMNS(mydata)),MOD(ROW(A7783)-1+COLUMNS(mydata),COLUMNS(mydata))+1)</f>
        <v>0.89966402329999995</v>
      </c>
    </row>
    <row r="7785" spans="12:12" x14ac:dyDescent="0.35">
      <c r="L7785" cm="1">
        <f t="array" ref="L7785">INDEX(mydata,1+INT((ROW(A7784)-1)/COLUMNS(mydata)),MOD(ROW(A7784)-1+COLUMNS(mydata),COLUMNS(mydata))+1)</f>
        <v>0.21098684749999999</v>
      </c>
    </row>
    <row r="7786" spans="12:12" x14ac:dyDescent="0.35">
      <c r="L7786" cm="1">
        <f t="array" ref="L7786">INDEX(mydata,1+INT((ROW(A7785)-1)/COLUMNS(mydata)),MOD(ROW(A7785)-1+COLUMNS(mydata),COLUMNS(mydata))+1)</f>
        <v>-0.1911399553</v>
      </c>
    </row>
    <row r="7787" spans="12:12" x14ac:dyDescent="0.35">
      <c r="L7787" cm="1">
        <f t="array" ref="L7787">INDEX(mydata,1+INT((ROW(A7786)-1)/COLUMNS(mydata)),MOD(ROW(A7786)-1+COLUMNS(mydata),COLUMNS(mydata))+1)</f>
        <v>-3.2331100394000001</v>
      </c>
    </row>
    <row r="7788" spans="12:12" x14ac:dyDescent="0.35">
      <c r="L7788" cm="1">
        <f t="array" ref="L7788">INDEX(mydata,1+INT((ROW(A7787)-1)/COLUMNS(mydata)),MOD(ROW(A7787)-1+COLUMNS(mydata),COLUMNS(mydata))+1)</f>
        <v>-1.3526367588999999</v>
      </c>
    </row>
    <row r="7789" spans="12:12" x14ac:dyDescent="0.35">
      <c r="L7789" cm="1">
        <f t="array" ref="L7789">INDEX(mydata,1+INT((ROW(A7788)-1)/COLUMNS(mydata)),MOD(ROW(A7788)-1+COLUMNS(mydata),COLUMNS(mydata))+1)</f>
        <v>-1.3276570714</v>
      </c>
    </row>
    <row r="7790" spans="12:12" x14ac:dyDescent="0.35">
      <c r="L7790" cm="1">
        <f t="array" ref="L7790">INDEX(mydata,1+INT((ROW(A7789)-1)/COLUMNS(mydata)),MOD(ROW(A7789)-1+COLUMNS(mydata),COLUMNS(mydata))+1)</f>
        <v>-0.98224510220000005</v>
      </c>
    </row>
    <row r="7791" spans="12:12" x14ac:dyDescent="0.35">
      <c r="L7791" cm="1">
        <f t="array" ref="L7791">INDEX(mydata,1+INT((ROW(A7790)-1)/COLUMNS(mydata)),MOD(ROW(A7790)-1+COLUMNS(mydata),COLUMNS(mydata))+1)</f>
        <v>-1.0994288909000001</v>
      </c>
    </row>
    <row r="7792" spans="12:12" x14ac:dyDescent="0.35">
      <c r="L7792" cm="1">
        <f t="array" ref="L7792">INDEX(mydata,1+INT((ROW(A7791)-1)/COLUMNS(mydata)),MOD(ROW(A7791)-1+COLUMNS(mydata),COLUMNS(mydata))+1)</f>
        <v>-2.1950621211999999</v>
      </c>
    </row>
    <row r="7793" spans="12:12" x14ac:dyDescent="0.35">
      <c r="L7793" cm="1">
        <f t="array" ref="L7793">INDEX(mydata,1+INT((ROW(A7792)-1)/COLUMNS(mydata)),MOD(ROW(A7792)-1+COLUMNS(mydata),COLUMNS(mydata))+1)</f>
        <v>-1.1668213167999999</v>
      </c>
    </row>
    <row r="7794" spans="12:12" x14ac:dyDescent="0.35">
      <c r="L7794" cm="1">
        <f t="array" ref="L7794">INDEX(mydata,1+INT((ROW(A7793)-1)/COLUMNS(mydata)),MOD(ROW(A7793)-1+COLUMNS(mydata),COLUMNS(mydata))+1)</f>
        <v>-1.7644407857</v>
      </c>
    </row>
    <row r="7795" spans="12:12" x14ac:dyDescent="0.35">
      <c r="L7795" cm="1">
        <f t="array" ref="L7795">INDEX(mydata,1+INT((ROW(A7794)-1)/COLUMNS(mydata)),MOD(ROW(A7794)-1+COLUMNS(mydata),COLUMNS(mydata))+1)</f>
        <v>-9.3097951600000006E-2</v>
      </c>
    </row>
    <row r="7796" spans="12:12" x14ac:dyDescent="0.35">
      <c r="L7796" cm="1">
        <f t="array" ref="L7796">INDEX(mydata,1+INT((ROW(A7795)-1)/COLUMNS(mydata)),MOD(ROW(A7795)-1+COLUMNS(mydata),COLUMNS(mydata))+1)</f>
        <v>0.12705138490000001</v>
      </c>
    </row>
    <row r="7797" spans="12:12" x14ac:dyDescent="0.35">
      <c r="L7797" cm="1">
        <f t="array" ref="L7797">INDEX(mydata,1+INT((ROW(A7796)-1)/COLUMNS(mydata)),MOD(ROW(A7796)-1+COLUMNS(mydata),COLUMNS(mydata))+1)</f>
        <v>-2.5878593706999999</v>
      </c>
    </row>
    <row r="7798" spans="12:12" x14ac:dyDescent="0.35">
      <c r="L7798" cm="1">
        <f t="array" ref="L7798">INDEX(mydata,1+INT((ROW(A7797)-1)/COLUMNS(mydata)),MOD(ROW(A7797)-1+COLUMNS(mydata),COLUMNS(mydata))+1)</f>
        <v>-1.0301131351999999</v>
      </c>
    </row>
    <row r="7799" spans="12:12" x14ac:dyDescent="0.35">
      <c r="L7799" cm="1">
        <f t="array" ref="L7799">INDEX(mydata,1+INT((ROW(A7798)-1)/COLUMNS(mydata)),MOD(ROW(A7798)-1+COLUMNS(mydata),COLUMNS(mydata))+1)</f>
        <v>-0.54741809949999998</v>
      </c>
    </row>
    <row r="7800" spans="12:12" x14ac:dyDescent="0.35">
      <c r="L7800" cm="1">
        <f t="array" ref="L7800">INDEX(mydata,1+INT((ROW(A7799)-1)/COLUMNS(mydata)),MOD(ROW(A7799)-1+COLUMNS(mydata),COLUMNS(mydata))+1)</f>
        <v>0.93907397029999995</v>
      </c>
    </row>
    <row r="7801" spans="12:12" x14ac:dyDescent="0.35">
      <c r="L7801" cm="1">
        <f t="array" ref="L7801">INDEX(mydata,1+INT((ROW(A7800)-1)/COLUMNS(mydata)),MOD(ROW(A7800)-1+COLUMNS(mydata),COLUMNS(mydata))+1)</f>
        <v>1.371433675</v>
      </c>
    </row>
    <row r="7802" spans="12:12" x14ac:dyDescent="0.35">
      <c r="L7802" cm="1">
        <f t="array" ref="L7802">INDEX(mydata,1+INT((ROW(A7801)-1)/COLUMNS(mydata)),MOD(ROW(A7801)-1+COLUMNS(mydata),COLUMNS(mydata))+1)</f>
        <v>0.388343522</v>
      </c>
    </row>
    <row r="7803" spans="12:12" x14ac:dyDescent="0.35">
      <c r="L7803" cm="1">
        <f t="array" ref="L7803">INDEX(mydata,1+INT((ROW(A7802)-1)/COLUMNS(mydata)),MOD(ROW(A7802)-1+COLUMNS(mydata),COLUMNS(mydata))+1)</f>
        <v>-9.9061873999999994E-2</v>
      </c>
    </row>
    <row r="7804" spans="12:12" x14ac:dyDescent="0.35">
      <c r="L7804" cm="1">
        <f t="array" ref="L7804">INDEX(mydata,1+INT((ROW(A7803)-1)/COLUMNS(mydata)),MOD(ROW(A7803)-1+COLUMNS(mydata),COLUMNS(mydata))+1)</f>
        <v>-0.90625381000000005</v>
      </c>
    </row>
    <row r="7805" spans="12:12" x14ac:dyDescent="0.35">
      <c r="L7805" cm="1">
        <f t="array" ref="L7805">INDEX(mydata,1+INT((ROW(A7804)-1)/COLUMNS(mydata)),MOD(ROW(A7804)-1+COLUMNS(mydata),COLUMNS(mydata))+1)</f>
        <v>-1.94794976</v>
      </c>
    </row>
    <row r="7806" spans="12:12" x14ac:dyDescent="0.35">
      <c r="L7806" cm="1">
        <f t="array" ref="L7806">INDEX(mydata,1+INT((ROW(A7805)-1)/COLUMNS(mydata)),MOD(ROW(A7805)-1+COLUMNS(mydata),COLUMNS(mydata))+1)</f>
        <v>-1.095102531</v>
      </c>
    </row>
    <row r="7807" spans="12:12" x14ac:dyDescent="0.35">
      <c r="L7807" cm="1">
        <f t="array" ref="L7807">INDEX(mydata,1+INT((ROW(A7806)-1)/COLUMNS(mydata)),MOD(ROW(A7806)-1+COLUMNS(mydata),COLUMNS(mydata))+1)</f>
        <v>0.42706183399999997</v>
      </c>
    </row>
    <row r="7808" spans="12:12" x14ac:dyDescent="0.35">
      <c r="L7808" cm="1">
        <f t="array" ref="L7808">INDEX(mydata,1+INT((ROW(A7807)-1)/COLUMNS(mydata)),MOD(ROW(A7807)-1+COLUMNS(mydata),COLUMNS(mydata))+1)</f>
        <v>-0.108569762</v>
      </c>
    </row>
    <row r="7809" spans="12:12" x14ac:dyDescent="0.35">
      <c r="L7809" cm="1">
        <f t="array" ref="L7809">INDEX(mydata,1+INT((ROW(A7808)-1)/COLUMNS(mydata)),MOD(ROW(A7808)-1+COLUMNS(mydata),COLUMNS(mydata))+1)</f>
        <v>-6.6814838000000001E-2</v>
      </c>
    </row>
    <row r="7810" spans="12:12" x14ac:dyDescent="0.35">
      <c r="L7810" cm="1">
        <f t="array" ref="L7810">INDEX(mydata,1+INT((ROW(A7809)-1)/COLUMNS(mydata)),MOD(ROW(A7809)-1+COLUMNS(mydata),COLUMNS(mydata))+1)</f>
        <v>0.38673764500000002</v>
      </c>
    </row>
    <row r="7811" spans="12:12" x14ac:dyDescent="0.35">
      <c r="L7811" cm="1">
        <f t="array" ref="L7811">INDEX(mydata,1+INT((ROW(A7810)-1)/COLUMNS(mydata)),MOD(ROW(A7810)-1+COLUMNS(mydata),COLUMNS(mydata))+1)</f>
        <v>1.8928010770000001</v>
      </c>
    </row>
    <row r="7812" spans="12:12" x14ac:dyDescent="0.35">
      <c r="L7812" cm="1">
        <f t="array" ref="L7812">INDEX(mydata,1+INT((ROW(A7811)-1)/COLUMNS(mydata)),MOD(ROW(A7811)-1+COLUMNS(mydata),COLUMNS(mydata))+1)</f>
        <v>0.53787721300000002</v>
      </c>
    </row>
    <row r="7813" spans="12:12" x14ac:dyDescent="0.35">
      <c r="L7813" cm="1">
        <f t="array" ref="L7813">INDEX(mydata,1+INT((ROW(A7812)-1)/COLUMNS(mydata)),MOD(ROW(A7812)-1+COLUMNS(mydata),COLUMNS(mydata))+1)</f>
        <v>0.36192986900000002</v>
      </c>
    </row>
    <row r="7814" spans="12:12" x14ac:dyDescent="0.35">
      <c r="L7814" cm="1">
        <f t="array" ref="L7814">INDEX(mydata,1+INT((ROW(A7813)-1)/COLUMNS(mydata)),MOD(ROW(A7813)-1+COLUMNS(mydata),COLUMNS(mydata))+1)</f>
        <v>0.95446332899999997</v>
      </c>
    </row>
    <row r="7815" spans="12:12" x14ac:dyDescent="0.35">
      <c r="L7815" cm="1">
        <f t="array" ref="L7815">INDEX(mydata,1+INT((ROW(A7814)-1)/COLUMNS(mydata)),MOD(ROW(A7814)-1+COLUMNS(mydata),COLUMNS(mydata))+1)</f>
        <v>0.43853076699999999</v>
      </c>
    </row>
    <row r="7816" spans="12:12" x14ac:dyDescent="0.35">
      <c r="L7816" cm="1">
        <f t="array" ref="L7816">INDEX(mydata,1+INT((ROW(A7815)-1)/COLUMNS(mydata)),MOD(ROW(A7815)-1+COLUMNS(mydata),COLUMNS(mydata))+1)</f>
        <v>0.46845621199999998</v>
      </c>
    </row>
    <row r="7817" spans="12:12" x14ac:dyDescent="0.35">
      <c r="L7817" cm="1">
        <f t="array" ref="L7817">INDEX(mydata,1+INT((ROW(A7816)-1)/COLUMNS(mydata)),MOD(ROW(A7816)-1+COLUMNS(mydata),COLUMNS(mydata))+1)</f>
        <v>0.38802790500000001</v>
      </c>
    </row>
    <row r="7818" spans="12:12" x14ac:dyDescent="0.35">
      <c r="L7818" cm="1">
        <f t="array" ref="L7818">INDEX(mydata,1+INT((ROW(A7817)-1)/COLUMNS(mydata)),MOD(ROW(A7817)-1+COLUMNS(mydata),COLUMNS(mydata))+1)</f>
        <v>0.24905818499999999</v>
      </c>
    </row>
    <row r="7819" spans="12:12" x14ac:dyDescent="0.35">
      <c r="L7819" cm="1">
        <f t="array" ref="L7819">INDEX(mydata,1+INT((ROW(A7818)-1)/COLUMNS(mydata)),MOD(ROW(A7818)-1+COLUMNS(mydata),COLUMNS(mydata))+1)</f>
        <v>0.65975132199999997</v>
      </c>
    </row>
    <row r="7820" spans="12:12" x14ac:dyDescent="0.35">
      <c r="L7820" cm="1">
        <f t="array" ref="L7820">INDEX(mydata,1+INT((ROW(A7819)-1)/COLUMNS(mydata)),MOD(ROW(A7819)-1+COLUMNS(mydata),COLUMNS(mydata))+1)</f>
        <v>0.58299978399999997</v>
      </c>
    </row>
    <row r="7821" spans="12:12" x14ac:dyDescent="0.35">
      <c r="L7821" cm="1">
        <f t="array" ref="L7821">INDEX(mydata,1+INT((ROW(A7820)-1)/COLUMNS(mydata)),MOD(ROW(A7820)-1+COLUMNS(mydata),COLUMNS(mydata))+1)</f>
        <v>0.764613074</v>
      </c>
    </row>
    <row r="7822" spans="12:12" x14ac:dyDescent="0.35">
      <c r="L7822" cm="1">
        <f t="array" ref="L7822">INDEX(mydata,1+INT((ROW(A7821)-1)/COLUMNS(mydata)),MOD(ROW(A7821)-1+COLUMNS(mydata),COLUMNS(mydata))+1)</f>
        <v>0.63680615600000001</v>
      </c>
    </row>
    <row r="7823" spans="12:12" x14ac:dyDescent="0.35">
      <c r="L7823" cm="1">
        <f t="array" ref="L7823">INDEX(mydata,1+INT((ROW(A7822)-1)/COLUMNS(mydata)),MOD(ROW(A7822)-1+COLUMNS(mydata),COLUMNS(mydata))+1)</f>
        <v>-6.8395734999999999E-2</v>
      </c>
    </row>
    <row r="7824" spans="12:12" x14ac:dyDescent="0.35">
      <c r="L7824" cm="1">
        <f t="array" ref="L7824">INDEX(mydata,1+INT((ROW(A7823)-1)/COLUMNS(mydata)),MOD(ROW(A7823)-1+COLUMNS(mydata),COLUMNS(mydata))+1)</f>
        <v>0.69006169900000003</v>
      </c>
    </row>
    <row r="7825" spans="12:12" x14ac:dyDescent="0.35">
      <c r="L7825" cm="1">
        <f t="array" ref="L7825">INDEX(mydata,1+INT((ROW(A7824)-1)/COLUMNS(mydata)),MOD(ROW(A7824)-1+COLUMNS(mydata),COLUMNS(mydata))+1)</f>
        <v>0.25072330799999998</v>
      </c>
    </row>
    <row r="7826" spans="12:12" x14ac:dyDescent="0.35">
      <c r="L7826" cm="1">
        <f t="array" ref="L7826">INDEX(mydata,1+INT((ROW(A7825)-1)/COLUMNS(mydata)),MOD(ROW(A7825)-1+COLUMNS(mydata),COLUMNS(mydata))+1)</f>
        <v>0.402344798</v>
      </c>
    </row>
    <row r="7827" spans="12:12" x14ac:dyDescent="0.35">
      <c r="L7827" cm="1">
        <f t="array" ref="L7827">INDEX(mydata,1+INT((ROW(A7826)-1)/COLUMNS(mydata)),MOD(ROW(A7826)-1+COLUMNS(mydata),COLUMNS(mydata))+1)</f>
        <v>1.062323728</v>
      </c>
    </row>
    <row r="7828" spans="12:12" x14ac:dyDescent="0.35">
      <c r="L7828" cm="1">
        <f t="array" ref="L7828">INDEX(mydata,1+INT((ROW(A7827)-1)/COLUMNS(mydata)),MOD(ROW(A7827)-1+COLUMNS(mydata),COLUMNS(mydata))+1)</f>
        <v>3.0696078849999999</v>
      </c>
    </row>
    <row r="7829" spans="12:12" x14ac:dyDescent="0.35">
      <c r="L7829" cm="1">
        <f t="array" ref="L7829">INDEX(mydata,1+INT((ROW(A7828)-1)/COLUMNS(mydata)),MOD(ROW(A7828)-1+COLUMNS(mydata),COLUMNS(mydata))+1)</f>
        <v>2.3677339210000001</v>
      </c>
    </row>
    <row r="7830" spans="12:12" x14ac:dyDescent="0.35">
      <c r="L7830" cm="1">
        <f t="array" ref="L7830">INDEX(mydata,1+INT((ROW(A7829)-1)/COLUMNS(mydata)),MOD(ROW(A7829)-1+COLUMNS(mydata),COLUMNS(mydata))+1)</f>
        <v>2.1984571599999998</v>
      </c>
    </row>
    <row r="7831" spans="12:12" x14ac:dyDescent="0.35">
      <c r="L7831" cm="1">
        <f t="array" ref="L7831">INDEX(mydata,1+INT((ROW(A7830)-1)/COLUMNS(mydata)),MOD(ROW(A7830)-1+COLUMNS(mydata),COLUMNS(mydata))+1)</f>
        <v>-1.638451527</v>
      </c>
    </row>
    <row r="7832" spans="12:12" x14ac:dyDescent="0.35">
      <c r="L7832" cm="1">
        <f t="array" ref="L7832">INDEX(mydata,1+INT((ROW(A7831)-1)/COLUMNS(mydata)),MOD(ROW(A7831)-1+COLUMNS(mydata),COLUMNS(mydata))+1)</f>
        <v>0.54635696199999995</v>
      </c>
    </row>
    <row r="7833" spans="12:12" x14ac:dyDescent="0.35">
      <c r="L7833" cm="1">
        <f t="array" ref="L7833">INDEX(mydata,1+INT((ROW(A7832)-1)/COLUMNS(mydata)),MOD(ROW(A7832)-1+COLUMNS(mydata),COLUMNS(mydata))+1)</f>
        <v>0.63720684500000002</v>
      </c>
    </row>
    <row r="7834" spans="12:12" x14ac:dyDescent="0.35">
      <c r="L7834" cm="1">
        <f t="array" ref="L7834">INDEX(mydata,1+INT((ROW(A7833)-1)/COLUMNS(mydata)),MOD(ROW(A7833)-1+COLUMNS(mydata),COLUMNS(mydata))+1)</f>
        <v>0.20408973699999999</v>
      </c>
    </row>
    <row r="7835" spans="12:12" x14ac:dyDescent="0.35">
      <c r="L7835" cm="1">
        <f t="array" ref="L7835">INDEX(mydata,1+INT((ROW(A7834)-1)/COLUMNS(mydata)),MOD(ROW(A7834)-1+COLUMNS(mydata),COLUMNS(mydata))+1)</f>
        <v>0.139004777</v>
      </c>
    </row>
    <row r="7836" spans="12:12" x14ac:dyDescent="0.35">
      <c r="L7836" cm="1">
        <f t="array" ref="L7836">INDEX(mydata,1+INT((ROW(A7835)-1)/COLUMNS(mydata)),MOD(ROW(A7835)-1+COLUMNS(mydata),COLUMNS(mydata))+1)</f>
        <v>-0.37619985099999997</v>
      </c>
    </row>
    <row r="7837" spans="12:12" x14ac:dyDescent="0.35">
      <c r="L7837" cm="1">
        <f t="array" ref="L7837">INDEX(mydata,1+INT((ROW(A7836)-1)/COLUMNS(mydata)),MOD(ROW(A7836)-1+COLUMNS(mydata),COLUMNS(mydata))+1)</f>
        <v>0.38523740299999998</v>
      </c>
    </row>
    <row r="7838" spans="12:12" x14ac:dyDescent="0.35">
      <c r="L7838" cm="1">
        <f t="array" ref="L7838">INDEX(mydata,1+INT((ROW(A7837)-1)/COLUMNS(mydata)),MOD(ROW(A7837)-1+COLUMNS(mydata),COLUMNS(mydata))+1)</f>
        <v>0.206507301</v>
      </c>
    </row>
    <row r="7839" spans="12:12" x14ac:dyDescent="0.35">
      <c r="L7839" cm="1">
        <f t="array" ref="L7839">INDEX(mydata,1+INT((ROW(A7838)-1)/COLUMNS(mydata)),MOD(ROW(A7838)-1+COLUMNS(mydata),COLUMNS(mydata))+1)</f>
        <v>8.0102010000000001E-2</v>
      </c>
    </row>
    <row r="7840" spans="12:12" x14ac:dyDescent="0.35">
      <c r="L7840" cm="1">
        <f t="array" ref="L7840">INDEX(mydata,1+INT((ROW(A7839)-1)/COLUMNS(mydata)),MOD(ROW(A7839)-1+COLUMNS(mydata),COLUMNS(mydata))+1)</f>
        <v>-0.27231749500000002</v>
      </c>
    </row>
    <row r="7841" spans="12:12" x14ac:dyDescent="0.35">
      <c r="L7841" cm="1">
        <f t="array" ref="L7841">INDEX(mydata,1+INT((ROW(A7840)-1)/COLUMNS(mydata)),MOD(ROW(A7840)-1+COLUMNS(mydata),COLUMNS(mydata))+1)</f>
        <v>0.161474284</v>
      </c>
    </row>
    <row r="7842" spans="12:12" x14ac:dyDescent="0.35">
      <c r="L7842" cm="1">
        <f t="array" ref="L7842">INDEX(mydata,1+INT((ROW(A7841)-1)/COLUMNS(mydata)),MOD(ROW(A7841)-1+COLUMNS(mydata),COLUMNS(mydata))+1)</f>
        <v>2.0195386819999999</v>
      </c>
    </row>
    <row r="7843" spans="12:12" x14ac:dyDescent="0.35">
      <c r="L7843" cm="1">
        <f t="array" ref="L7843">INDEX(mydata,1+INT((ROW(A7842)-1)/COLUMNS(mydata)),MOD(ROW(A7842)-1+COLUMNS(mydata),COLUMNS(mydata))+1)</f>
        <v>0.98546392599999999</v>
      </c>
    </row>
    <row r="7844" spans="12:12" x14ac:dyDescent="0.35">
      <c r="L7844" cm="1">
        <f t="array" ref="L7844">INDEX(mydata,1+INT((ROW(A7843)-1)/COLUMNS(mydata)),MOD(ROW(A7843)-1+COLUMNS(mydata),COLUMNS(mydata))+1)</f>
        <v>0.41077862900000001</v>
      </c>
    </row>
    <row r="7845" spans="12:12" x14ac:dyDescent="0.35">
      <c r="L7845" cm="1">
        <f t="array" ref="L7845">INDEX(mydata,1+INT((ROW(A7844)-1)/COLUMNS(mydata)),MOD(ROW(A7844)-1+COLUMNS(mydata),COLUMNS(mydata))+1)</f>
        <v>-1.096154101</v>
      </c>
    </row>
    <row r="7846" spans="12:12" x14ac:dyDescent="0.35">
      <c r="L7846" cm="1">
        <f t="array" ref="L7846">INDEX(mydata,1+INT((ROW(A7845)-1)/COLUMNS(mydata)),MOD(ROW(A7845)-1+COLUMNS(mydata),COLUMNS(mydata))+1)</f>
        <v>-0.838277249</v>
      </c>
    </row>
    <row r="7847" spans="12:12" x14ac:dyDescent="0.35">
      <c r="L7847" cm="1">
        <f t="array" ref="L7847">INDEX(mydata,1+INT((ROW(A7846)-1)/COLUMNS(mydata)),MOD(ROW(A7846)-1+COLUMNS(mydata),COLUMNS(mydata))+1)</f>
        <v>-5.3786945140000002</v>
      </c>
    </row>
    <row r="7848" spans="12:12" x14ac:dyDescent="0.35">
      <c r="L7848" cm="1">
        <f t="array" ref="L7848">INDEX(mydata,1+INT((ROW(A7847)-1)/COLUMNS(mydata)),MOD(ROW(A7847)-1+COLUMNS(mydata),COLUMNS(mydata))+1)</f>
        <v>-3.7421731610000002</v>
      </c>
    </row>
    <row r="7849" spans="12:12" x14ac:dyDescent="0.35">
      <c r="L7849" cm="1">
        <f t="array" ref="L7849">INDEX(mydata,1+INT((ROW(A7848)-1)/COLUMNS(mydata)),MOD(ROW(A7848)-1+COLUMNS(mydata),COLUMNS(mydata))+1)</f>
        <v>-9.9658559999999993E-2</v>
      </c>
    </row>
    <row r="7850" spans="12:12" x14ac:dyDescent="0.35">
      <c r="L7850" cm="1">
        <f t="array" ref="L7850">INDEX(mydata,1+INT((ROW(A7849)-1)/COLUMNS(mydata)),MOD(ROW(A7849)-1+COLUMNS(mydata),COLUMNS(mydata))+1)</f>
        <v>0.22509860300000001</v>
      </c>
    </row>
    <row r="7851" spans="12:12" x14ac:dyDescent="0.35">
      <c r="L7851" cm="1">
        <f t="array" ref="L7851">INDEX(mydata,1+INT((ROW(A7850)-1)/COLUMNS(mydata)),MOD(ROW(A7850)-1+COLUMNS(mydata),COLUMNS(mydata))+1)</f>
        <v>0.38290474499999999</v>
      </c>
    </row>
    <row r="7852" spans="12:12" x14ac:dyDescent="0.35">
      <c r="L7852" cm="1">
        <f t="array" ref="L7852">INDEX(mydata,1+INT((ROW(A7851)-1)/COLUMNS(mydata)),MOD(ROW(A7851)-1+COLUMNS(mydata),COLUMNS(mydata))+1)</f>
        <v>0.80558544700000001</v>
      </c>
    </row>
    <row r="7853" spans="12:12" x14ac:dyDescent="0.35">
      <c r="L7853" cm="1">
        <f t="array" ref="L7853">INDEX(mydata,1+INT((ROW(A7852)-1)/COLUMNS(mydata)),MOD(ROW(A7852)-1+COLUMNS(mydata),COLUMNS(mydata))+1)</f>
        <v>0.58742328700000002</v>
      </c>
    </row>
    <row r="7854" spans="12:12" x14ac:dyDescent="0.35">
      <c r="L7854" cm="1">
        <f t="array" ref="L7854">INDEX(mydata,1+INT((ROW(A7853)-1)/COLUMNS(mydata)),MOD(ROW(A7853)-1+COLUMNS(mydata),COLUMNS(mydata))+1)</f>
        <v>0.62779964200000005</v>
      </c>
    </row>
    <row r="7855" spans="12:12" x14ac:dyDescent="0.35">
      <c r="L7855" cm="1">
        <f t="array" ref="L7855">INDEX(mydata,1+INT((ROW(A7854)-1)/COLUMNS(mydata)),MOD(ROW(A7854)-1+COLUMNS(mydata),COLUMNS(mydata))+1)</f>
        <v>5.6785821E-2</v>
      </c>
    </row>
    <row r="7856" spans="12:12" x14ac:dyDescent="0.35">
      <c r="L7856" cm="1">
        <f t="array" ref="L7856">INDEX(mydata,1+INT((ROW(A7855)-1)/COLUMNS(mydata)),MOD(ROW(A7855)-1+COLUMNS(mydata),COLUMNS(mydata))+1)</f>
        <v>-0.21306083200000001</v>
      </c>
    </row>
    <row r="7857" spans="12:12" x14ac:dyDescent="0.35">
      <c r="L7857" cm="1">
        <f t="array" ref="L7857">INDEX(mydata,1+INT((ROW(A7856)-1)/COLUMNS(mydata)),MOD(ROW(A7856)-1+COLUMNS(mydata),COLUMNS(mydata))+1)</f>
        <v>-2.684243672</v>
      </c>
    </row>
    <row r="7858" spans="12:12" x14ac:dyDescent="0.35">
      <c r="L7858" cm="1">
        <f t="array" ref="L7858">INDEX(mydata,1+INT((ROW(A7857)-1)/COLUMNS(mydata)),MOD(ROW(A7857)-1+COLUMNS(mydata),COLUMNS(mydata))+1)</f>
        <v>-1.681528242</v>
      </c>
    </row>
    <row r="7859" spans="12:12" x14ac:dyDescent="0.35">
      <c r="L7859" cm="1">
        <f t="array" ref="L7859">INDEX(mydata,1+INT((ROW(A7858)-1)/COLUMNS(mydata)),MOD(ROW(A7858)-1+COLUMNS(mydata),COLUMNS(mydata))+1)</f>
        <v>-2.5913906409999998</v>
      </c>
    </row>
    <row r="7860" spans="12:12" x14ac:dyDescent="0.35">
      <c r="L7860" cm="1">
        <f t="array" ref="L7860">INDEX(mydata,1+INT((ROW(A7859)-1)/COLUMNS(mydata)),MOD(ROW(A7859)-1+COLUMNS(mydata),COLUMNS(mydata))+1)</f>
        <v>-3.0082754280000001</v>
      </c>
    </row>
    <row r="7861" spans="12:12" x14ac:dyDescent="0.35">
      <c r="L7861" cm="1">
        <f t="array" ref="L7861">INDEX(mydata,1+INT((ROW(A7860)-1)/COLUMNS(mydata)),MOD(ROW(A7860)-1+COLUMNS(mydata),COLUMNS(mydata))+1)</f>
        <v>-2.695298985</v>
      </c>
    </row>
    <row r="7862" spans="12:12" x14ac:dyDescent="0.35">
      <c r="L7862" cm="1">
        <f t="array" ref="L7862">INDEX(mydata,1+INT((ROW(A7861)-1)/COLUMNS(mydata)),MOD(ROW(A7861)-1+COLUMNS(mydata),COLUMNS(mydata))+1)</f>
        <v>0.499273248</v>
      </c>
    </row>
    <row r="7863" spans="12:12" x14ac:dyDescent="0.35">
      <c r="L7863" cm="1">
        <f t="array" ref="L7863">INDEX(mydata,1+INT((ROW(A7862)-1)/COLUMNS(mydata)),MOD(ROW(A7862)-1+COLUMNS(mydata),COLUMNS(mydata))+1)</f>
        <v>0.51922305300000005</v>
      </c>
    </row>
    <row r="7864" spans="12:12" x14ac:dyDescent="0.35">
      <c r="L7864" cm="1">
        <f t="array" ref="L7864">INDEX(mydata,1+INT((ROW(A7863)-1)/COLUMNS(mydata)),MOD(ROW(A7863)-1+COLUMNS(mydata),COLUMNS(mydata))+1)</f>
        <v>0.80324928699999998</v>
      </c>
    </row>
    <row r="7865" spans="12:12" x14ac:dyDescent="0.35">
      <c r="L7865" cm="1">
        <f t="array" ref="L7865">INDEX(mydata,1+INT((ROW(A7864)-1)/COLUMNS(mydata)),MOD(ROW(A7864)-1+COLUMNS(mydata),COLUMNS(mydata))+1)</f>
        <v>0.414607736</v>
      </c>
    </row>
    <row r="7866" spans="12:12" x14ac:dyDescent="0.35">
      <c r="L7866" cm="1">
        <f t="array" ref="L7866">INDEX(mydata,1+INT((ROW(A7865)-1)/COLUMNS(mydata)),MOD(ROW(A7865)-1+COLUMNS(mydata),COLUMNS(mydata))+1)</f>
        <v>3.5030899999999999E-3</v>
      </c>
    </row>
    <row r="7867" spans="12:12" x14ac:dyDescent="0.35">
      <c r="L7867" cm="1">
        <f t="array" ref="L7867">INDEX(mydata,1+INT((ROW(A7866)-1)/COLUMNS(mydata)),MOD(ROW(A7866)-1+COLUMNS(mydata),COLUMNS(mydata))+1)</f>
        <v>0.499273248</v>
      </c>
    </row>
    <row r="7868" spans="12:12" x14ac:dyDescent="0.35">
      <c r="L7868" cm="1">
        <f t="array" ref="L7868">INDEX(mydata,1+INT((ROW(A7867)-1)/COLUMNS(mydata)),MOD(ROW(A7867)-1+COLUMNS(mydata),COLUMNS(mydata))+1)</f>
        <v>0.51922305300000005</v>
      </c>
    </row>
    <row r="7869" spans="12:12" x14ac:dyDescent="0.35">
      <c r="L7869" cm="1">
        <f t="array" ref="L7869">INDEX(mydata,1+INT((ROW(A7868)-1)/COLUMNS(mydata)),MOD(ROW(A7868)-1+COLUMNS(mydata),COLUMNS(mydata))+1)</f>
        <v>0.80324928699999998</v>
      </c>
    </row>
    <row r="7870" spans="12:12" x14ac:dyDescent="0.35">
      <c r="L7870" cm="1">
        <f t="array" ref="L7870">INDEX(mydata,1+INT((ROW(A7869)-1)/COLUMNS(mydata)),MOD(ROW(A7869)-1+COLUMNS(mydata),COLUMNS(mydata))+1)</f>
        <v>0.414607736</v>
      </c>
    </row>
    <row r="7871" spans="12:12" x14ac:dyDescent="0.35">
      <c r="L7871" cm="1">
        <f t="array" ref="L7871">INDEX(mydata,1+INT((ROW(A7870)-1)/COLUMNS(mydata)),MOD(ROW(A7870)-1+COLUMNS(mydata),COLUMNS(mydata))+1)</f>
        <v>3.5030899999999999E-3</v>
      </c>
    </row>
    <row r="7872" spans="12:12" x14ac:dyDescent="0.35">
      <c r="L7872" cm="1">
        <f t="array" ref="L7872">INDEX(mydata,1+INT((ROW(A7871)-1)/COLUMNS(mydata)),MOD(ROW(A7871)-1+COLUMNS(mydata),COLUMNS(mydata))+1)</f>
        <v>0.46018099299999998</v>
      </c>
    </row>
    <row r="7873" spans="12:12" x14ac:dyDescent="0.35">
      <c r="L7873" cm="1">
        <f t="array" ref="L7873">INDEX(mydata,1+INT((ROW(A7872)-1)/COLUMNS(mydata)),MOD(ROW(A7872)-1+COLUMNS(mydata),COLUMNS(mydata))+1)</f>
        <v>0.37989302000000003</v>
      </c>
    </row>
    <row r="7874" spans="12:12" x14ac:dyDescent="0.35">
      <c r="L7874" cm="1">
        <f t="array" ref="L7874">INDEX(mydata,1+INT((ROW(A7873)-1)/COLUMNS(mydata)),MOD(ROW(A7873)-1+COLUMNS(mydata),COLUMNS(mydata))+1)</f>
        <v>1.3374456E-2</v>
      </c>
    </row>
    <row r="7875" spans="12:12" x14ac:dyDescent="0.35">
      <c r="L7875" cm="1">
        <f t="array" ref="L7875">INDEX(mydata,1+INT((ROW(A7874)-1)/COLUMNS(mydata)),MOD(ROW(A7874)-1+COLUMNS(mydata),COLUMNS(mydata))+1)</f>
        <v>-0.32478767600000003</v>
      </c>
    </row>
    <row r="7876" spans="12:12" x14ac:dyDescent="0.35">
      <c r="L7876" cm="1">
        <f t="array" ref="L7876">INDEX(mydata,1+INT((ROW(A7875)-1)/COLUMNS(mydata)),MOD(ROW(A7875)-1+COLUMNS(mydata),COLUMNS(mydata))+1)</f>
        <v>-7.6388560999999994E-2</v>
      </c>
    </row>
    <row r="7877" spans="12:12" x14ac:dyDescent="0.35">
      <c r="L7877" cm="1">
        <f t="array" ref="L7877">INDEX(mydata,1+INT((ROW(A7876)-1)/COLUMNS(mydata)),MOD(ROW(A7876)-1+COLUMNS(mydata),COLUMNS(mydata))+1)</f>
        <v>-3.5270892589999998</v>
      </c>
    </row>
    <row r="7878" spans="12:12" x14ac:dyDescent="0.35">
      <c r="L7878" cm="1">
        <f t="array" ref="L7878">INDEX(mydata,1+INT((ROW(A7877)-1)/COLUMNS(mydata)),MOD(ROW(A7877)-1+COLUMNS(mydata),COLUMNS(mydata))+1)</f>
        <v>-2.7988881060000002</v>
      </c>
    </row>
    <row r="7879" spans="12:12" x14ac:dyDescent="0.35">
      <c r="L7879" cm="1">
        <f t="array" ref="L7879">INDEX(mydata,1+INT((ROW(A7878)-1)/COLUMNS(mydata)),MOD(ROW(A7878)-1+COLUMNS(mydata),COLUMNS(mydata))+1)</f>
        <v>-3.0778701169999998</v>
      </c>
    </row>
    <row r="7880" spans="12:12" x14ac:dyDescent="0.35">
      <c r="L7880" cm="1">
        <f t="array" ref="L7880">INDEX(mydata,1+INT((ROW(A7879)-1)/COLUMNS(mydata)),MOD(ROW(A7879)-1+COLUMNS(mydata),COLUMNS(mydata))+1)</f>
        <v>-1.2573700480000001</v>
      </c>
    </row>
    <row r="7881" spans="12:12" x14ac:dyDescent="0.35">
      <c r="L7881" cm="1">
        <f t="array" ref="L7881">INDEX(mydata,1+INT((ROW(A7880)-1)/COLUMNS(mydata)),MOD(ROW(A7880)-1+COLUMNS(mydata),COLUMNS(mydata))+1)</f>
        <v>-0.85524495599999995</v>
      </c>
    </row>
    <row r="7882" spans="12:12" x14ac:dyDescent="0.35">
      <c r="L7882" cm="1">
        <f t="array" ref="L7882">INDEX(mydata,1+INT((ROW(A7881)-1)/COLUMNS(mydata)),MOD(ROW(A7881)-1+COLUMNS(mydata),COLUMNS(mydata))+1)</f>
        <v>0.411311959</v>
      </c>
    </row>
    <row r="7883" spans="12:12" x14ac:dyDescent="0.35">
      <c r="L7883" cm="1">
        <f t="array" ref="L7883">INDEX(mydata,1+INT((ROW(A7882)-1)/COLUMNS(mydata)),MOD(ROW(A7882)-1+COLUMNS(mydata),COLUMNS(mydata))+1)</f>
        <v>0.604167075</v>
      </c>
    </row>
    <row r="7884" spans="12:12" x14ac:dyDescent="0.35">
      <c r="L7884" cm="1">
        <f t="array" ref="L7884">INDEX(mydata,1+INT((ROW(A7883)-1)/COLUMNS(mydata)),MOD(ROW(A7883)-1+COLUMNS(mydata),COLUMNS(mydata))+1)</f>
        <v>0.10020654700000001</v>
      </c>
    </row>
    <row r="7885" spans="12:12" x14ac:dyDescent="0.35">
      <c r="L7885" cm="1">
        <f t="array" ref="L7885">INDEX(mydata,1+INT((ROW(A7884)-1)/COLUMNS(mydata)),MOD(ROW(A7884)-1+COLUMNS(mydata),COLUMNS(mydata))+1)</f>
        <v>0.56010507600000004</v>
      </c>
    </row>
    <row r="7886" spans="12:12" x14ac:dyDescent="0.35">
      <c r="L7886" cm="1">
        <f t="array" ref="L7886">INDEX(mydata,1+INT((ROW(A7885)-1)/COLUMNS(mydata)),MOD(ROW(A7885)-1+COLUMNS(mydata),COLUMNS(mydata))+1)</f>
        <v>1.020798632</v>
      </c>
    </row>
    <row r="7887" spans="12:12" x14ac:dyDescent="0.35">
      <c r="L7887" cm="1">
        <f t="array" ref="L7887">INDEX(mydata,1+INT((ROW(A7886)-1)/COLUMNS(mydata)),MOD(ROW(A7886)-1+COLUMNS(mydata),COLUMNS(mydata))+1)</f>
        <v>0.914042095</v>
      </c>
    </row>
    <row r="7888" spans="12:12" x14ac:dyDescent="0.35">
      <c r="L7888" cm="1">
        <f t="array" ref="L7888">INDEX(mydata,1+INT((ROW(A7887)-1)/COLUMNS(mydata)),MOD(ROW(A7887)-1+COLUMNS(mydata),COLUMNS(mydata))+1)</f>
        <v>0.419551375</v>
      </c>
    </row>
    <row r="7889" spans="12:12" x14ac:dyDescent="0.35">
      <c r="L7889" cm="1">
        <f t="array" ref="L7889">INDEX(mydata,1+INT((ROW(A7888)-1)/COLUMNS(mydata)),MOD(ROW(A7888)-1+COLUMNS(mydata),COLUMNS(mydata))+1)</f>
        <v>0.45699866900000002</v>
      </c>
    </row>
    <row r="7890" spans="12:12" x14ac:dyDescent="0.35">
      <c r="L7890" cm="1">
        <f t="array" ref="L7890">INDEX(mydata,1+INT((ROW(A7889)-1)/COLUMNS(mydata)),MOD(ROW(A7889)-1+COLUMNS(mydata),COLUMNS(mydata))+1)</f>
        <v>-0.46336762500000001</v>
      </c>
    </row>
    <row r="7891" spans="12:12" x14ac:dyDescent="0.35">
      <c r="L7891" cm="1">
        <f t="array" ref="L7891">INDEX(mydata,1+INT((ROW(A7890)-1)/COLUMNS(mydata)),MOD(ROW(A7890)-1+COLUMNS(mydata),COLUMNS(mydata))+1)</f>
        <v>-0.50937350400000003</v>
      </c>
    </row>
    <row r="7892" spans="12:12" x14ac:dyDescent="0.35">
      <c r="L7892" cm="1">
        <f t="array" ref="L7892">INDEX(mydata,1+INT((ROW(A7891)-1)/COLUMNS(mydata)),MOD(ROW(A7891)-1+COLUMNS(mydata),COLUMNS(mydata))+1)</f>
        <v>-4.588331792</v>
      </c>
    </row>
    <row r="7893" spans="12:12" x14ac:dyDescent="0.35">
      <c r="L7893" cm="1">
        <f t="array" ref="L7893">INDEX(mydata,1+INT((ROW(A7892)-1)/COLUMNS(mydata)),MOD(ROW(A7892)-1+COLUMNS(mydata),COLUMNS(mydata))+1)</f>
        <v>-1.4687753079999999</v>
      </c>
    </row>
    <row r="7894" spans="12:12" x14ac:dyDescent="0.35">
      <c r="L7894" cm="1">
        <f t="array" ref="L7894">INDEX(mydata,1+INT((ROW(A7893)-1)/COLUMNS(mydata)),MOD(ROW(A7893)-1+COLUMNS(mydata),COLUMNS(mydata))+1)</f>
        <v>-1.4507471729999999</v>
      </c>
    </row>
    <row r="7895" spans="12:12" x14ac:dyDescent="0.35">
      <c r="L7895" cm="1">
        <f t="array" ref="L7895">INDEX(mydata,1+INT((ROW(A7894)-1)/COLUMNS(mydata)),MOD(ROW(A7894)-1+COLUMNS(mydata),COLUMNS(mydata))+1)</f>
        <v>-1.2929585159999999</v>
      </c>
    </row>
    <row r="7896" spans="12:12" x14ac:dyDescent="0.35">
      <c r="L7896" cm="1">
        <f t="array" ref="L7896">INDEX(mydata,1+INT((ROW(A7895)-1)/COLUMNS(mydata)),MOD(ROW(A7895)-1+COLUMNS(mydata),COLUMNS(mydata))+1)</f>
        <v>-1.505474832</v>
      </c>
    </row>
    <row r="7897" spans="12:12" x14ac:dyDescent="0.35">
      <c r="L7897" cm="1">
        <f t="array" ref="L7897">INDEX(mydata,1+INT((ROW(A7896)-1)/COLUMNS(mydata)),MOD(ROW(A7896)-1+COLUMNS(mydata),COLUMNS(mydata))+1)</f>
        <v>0.38620438899999998</v>
      </c>
    </row>
    <row r="7898" spans="12:12" x14ac:dyDescent="0.35">
      <c r="L7898" cm="1">
        <f t="array" ref="L7898">INDEX(mydata,1+INT((ROW(A7897)-1)/COLUMNS(mydata)),MOD(ROW(A7897)-1+COLUMNS(mydata),COLUMNS(mydata))+1)</f>
        <v>1.0450864849999999</v>
      </c>
    </row>
    <row r="7899" spans="12:12" x14ac:dyDescent="0.35">
      <c r="L7899" cm="1">
        <f t="array" ref="L7899">INDEX(mydata,1+INT((ROW(A7898)-1)/COLUMNS(mydata)),MOD(ROW(A7898)-1+COLUMNS(mydata),COLUMNS(mydata))+1)</f>
        <v>1.1141239270000001</v>
      </c>
    </row>
    <row r="7900" spans="12:12" x14ac:dyDescent="0.35">
      <c r="L7900" cm="1">
        <f t="array" ref="L7900">INDEX(mydata,1+INT((ROW(A7899)-1)/COLUMNS(mydata)),MOD(ROW(A7899)-1+COLUMNS(mydata),COLUMNS(mydata))+1)</f>
        <v>1.65211877</v>
      </c>
    </row>
    <row r="7901" spans="12:12" x14ac:dyDescent="0.35">
      <c r="L7901" cm="1">
        <f t="array" ref="L7901">INDEX(mydata,1+INT((ROW(A7900)-1)/COLUMNS(mydata)),MOD(ROW(A7900)-1+COLUMNS(mydata),COLUMNS(mydata))+1)</f>
        <v>1.0936941330000001</v>
      </c>
    </row>
    <row r="7902" spans="12:12" x14ac:dyDescent="0.35">
      <c r="L7902" cm="1">
        <f t="array" ref="L7902">INDEX(mydata,1+INT((ROW(A7901)-1)/COLUMNS(mydata)),MOD(ROW(A7901)-1+COLUMNS(mydata),COLUMNS(mydata))+1)</f>
        <v>0.38776379</v>
      </c>
    </row>
    <row r="7903" spans="12:12" x14ac:dyDescent="0.35">
      <c r="L7903" cm="1">
        <f t="array" ref="L7903">INDEX(mydata,1+INT((ROW(A7902)-1)/COLUMNS(mydata)),MOD(ROW(A7902)-1+COLUMNS(mydata),COLUMNS(mydata))+1)</f>
        <v>-7.5737818999999998E-2</v>
      </c>
    </row>
    <row r="7904" spans="12:12" x14ac:dyDescent="0.35">
      <c r="L7904" cm="1">
        <f t="array" ref="L7904">INDEX(mydata,1+INT((ROW(A7903)-1)/COLUMNS(mydata)),MOD(ROW(A7903)-1+COLUMNS(mydata),COLUMNS(mydata))+1)</f>
        <v>-5.5480337999999997E-2</v>
      </c>
    </row>
    <row r="7905" spans="12:12" x14ac:dyDescent="0.35">
      <c r="L7905" cm="1">
        <f t="array" ref="L7905">INDEX(mydata,1+INT((ROW(A7904)-1)/COLUMNS(mydata)),MOD(ROW(A7904)-1+COLUMNS(mydata),COLUMNS(mydata))+1)</f>
        <v>1.04035886</v>
      </c>
    </row>
    <row r="7906" spans="12:12" x14ac:dyDescent="0.35">
      <c r="L7906" cm="1">
        <f t="array" ref="L7906">INDEX(mydata,1+INT((ROW(A7905)-1)/COLUMNS(mydata)),MOD(ROW(A7905)-1+COLUMNS(mydata),COLUMNS(mydata))+1)</f>
        <v>1.5049742779999999</v>
      </c>
    </row>
    <row r="7907" spans="12:12" x14ac:dyDescent="0.35">
      <c r="L7907" cm="1">
        <f t="array" ref="L7907">INDEX(mydata,1+INT((ROW(A7906)-1)/COLUMNS(mydata)),MOD(ROW(A7906)-1+COLUMNS(mydata),COLUMNS(mydata))+1)</f>
        <v>0.72422094800000003</v>
      </c>
    </row>
    <row r="7908" spans="12:12" x14ac:dyDescent="0.35">
      <c r="L7908" cm="1">
        <f t="array" ref="L7908">INDEX(mydata,1+INT((ROW(A7907)-1)/COLUMNS(mydata)),MOD(ROW(A7907)-1+COLUMNS(mydata),COLUMNS(mydata))+1)</f>
        <v>2.246244E-2</v>
      </c>
    </row>
    <row r="7909" spans="12:12" x14ac:dyDescent="0.35">
      <c r="L7909" cm="1">
        <f t="array" ref="L7909">INDEX(mydata,1+INT((ROW(A7908)-1)/COLUMNS(mydata)),MOD(ROW(A7908)-1+COLUMNS(mydata),COLUMNS(mydata))+1)</f>
        <v>-0.46172439399999998</v>
      </c>
    </row>
    <row r="7910" spans="12:12" x14ac:dyDescent="0.35">
      <c r="L7910" cm="1">
        <f t="array" ref="L7910">INDEX(mydata,1+INT((ROW(A7909)-1)/COLUMNS(mydata)),MOD(ROW(A7909)-1+COLUMNS(mydata),COLUMNS(mydata))+1)</f>
        <v>9.2077213000000005E-2</v>
      </c>
    </row>
    <row r="7911" spans="12:12" x14ac:dyDescent="0.35">
      <c r="L7911" cm="1">
        <f t="array" ref="L7911">INDEX(mydata,1+INT((ROW(A7910)-1)/COLUMNS(mydata)),MOD(ROW(A7910)-1+COLUMNS(mydata),COLUMNS(mydata))+1)</f>
        <v>0.50878022000000001</v>
      </c>
    </row>
    <row r="7912" spans="12:12" x14ac:dyDescent="0.35">
      <c r="L7912" cm="1">
        <f t="array" ref="L7912">INDEX(mydata,1+INT((ROW(A7911)-1)/COLUMNS(mydata)),MOD(ROW(A7911)-1+COLUMNS(mydata),COLUMNS(mydata))+1)</f>
        <v>0.38577250800000001</v>
      </c>
    </row>
    <row r="7913" spans="12:12" x14ac:dyDescent="0.35">
      <c r="L7913" cm="1">
        <f t="array" ref="L7913">INDEX(mydata,1+INT((ROW(A7912)-1)/COLUMNS(mydata)),MOD(ROW(A7912)-1+COLUMNS(mydata),COLUMNS(mydata))+1)</f>
        <v>0.278630975</v>
      </c>
    </row>
    <row r="7914" spans="12:12" x14ac:dyDescent="0.35">
      <c r="L7914" cm="1">
        <f t="array" ref="L7914">INDEX(mydata,1+INT((ROW(A7913)-1)/COLUMNS(mydata)),MOD(ROW(A7913)-1+COLUMNS(mydata),COLUMNS(mydata))+1)</f>
        <v>0.45002814800000002</v>
      </c>
    </row>
    <row r="7915" spans="12:12" x14ac:dyDescent="0.35">
      <c r="L7915" cm="1">
        <f t="array" ref="L7915">INDEX(mydata,1+INT((ROW(A7914)-1)/COLUMNS(mydata)),MOD(ROW(A7914)-1+COLUMNS(mydata),COLUMNS(mydata))+1)</f>
        <v>0.85127640599999999</v>
      </c>
    </row>
    <row r="7916" spans="12:12" x14ac:dyDescent="0.35">
      <c r="L7916" cm="1">
        <f t="array" ref="L7916">INDEX(mydata,1+INT((ROW(A7915)-1)/COLUMNS(mydata)),MOD(ROW(A7915)-1+COLUMNS(mydata),COLUMNS(mydata))+1)</f>
        <v>0.72875093700000004</v>
      </c>
    </row>
    <row r="7917" spans="12:12" x14ac:dyDescent="0.35">
      <c r="L7917" cm="1">
        <f t="array" ref="L7917">INDEX(mydata,1+INT((ROW(A7916)-1)/COLUMNS(mydata)),MOD(ROW(A7916)-1+COLUMNS(mydata),COLUMNS(mydata))+1)</f>
        <v>0.53874707700000002</v>
      </c>
    </row>
    <row r="7918" spans="12:12" x14ac:dyDescent="0.35">
      <c r="L7918" cm="1">
        <f t="array" ref="L7918">INDEX(mydata,1+INT((ROW(A7917)-1)/COLUMNS(mydata)),MOD(ROW(A7917)-1+COLUMNS(mydata),COLUMNS(mydata))+1)</f>
        <v>-0.15894691899999999</v>
      </c>
    </row>
    <row r="7919" spans="12:12" x14ac:dyDescent="0.35">
      <c r="L7919" cm="1">
        <f t="array" ref="L7919">INDEX(mydata,1+INT((ROW(A7918)-1)/COLUMNS(mydata)),MOD(ROW(A7918)-1+COLUMNS(mydata),COLUMNS(mydata))+1)</f>
        <v>-0.40436006299999999</v>
      </c>
    </row>
    <row r="7920" spans="12:12" x14ac:dyDescent="0.35">
      <c r="L7920" cm="1">
        <f t="array" ref="L7920">INDEX(mydata,1+INT((ROW(A7919)-1)/COLUMNS(mydata)),MOD(ROW(A7919)-1+COLUMNS(mydata),COLUMNS(mydata))+1)</f>
        <v>-1.218914893</v>
      </c>
    </row>
    <row r="7921" spans="12:12" x14ac:dyDescent="0.35">
      <c r="L7921" cm="1">
        <f t="array" ref="L7921">INDEX(mydata,1+INT((ROW(A7920)-1)/COLUMNS(mydata)),MOD(ROW(A7920)-1+COLUMNS(mydata),COLUMNS(mydata))+1)</f>
        <v>-0.827569208</v>
      </c>
    </row>
    <row r="7922" spans="12:12" x14ac:dyDescent="0.35">
      <c r="L7922" cm="1">
        <f t="array" ref="L7922">INDEX(mydata,1+INT((ROW(A7921)-1)/COLUMNS(mydata)),MOD(ROW(A7921)-1+COLUMNS(mydata),COLUMNS(mydata))+1)</f>
        <v>0.63817033300000003</v>
      </c>
    </row>
    <row r="7923" spans="12:12" x14ac:dyDescent="0.35">
      <c r="L7923" cm="1">
        <f t="array" ref="L7923">INDEX(mydata,1+INT((ROW(A7922)-1)/COLUMNS(mydata)),MOD(ROW(A7922)-1+COLUMNS(mydata),COLUMNS(mydata))+1)</f>
        <v>0.38696866299999999</v>
      </c>
    </row>
    <row r="7924" spans="12:12" x14ac:dyDescent="0.35">
      <c r="L7924" cm="1">
        <f t="array" ref="L7924">INDEX(mydata,1+INT((ROW(A7923)-1)/COLUMNS(mydata)),MOD(ROW(A7923)-1+COLUMNS(mydata),COLUMNS(mydata))+1)</f>
        <v>1.2210958169999999</v>
      </c>
    </row>
    <row r="7925" spans="12:12" x14ac:dyDescent="0.35">
      <c r="L7925" cm="1">
        <f t="array" ref="L7925">INDEX(mydata,1+INT((ROW(A7924)-1)/COLUMNS(mydata)),MOD(ROW(A7924)-1+COLUMNS(mydata),COLUMNS(mydata))+1)</f>
        <v>1.282216757</v>
      </c>
    </row>
    <row r="7926" spans="12:12" x14ac:dyDescent="0.35">
      <c r="L7926" cm="1">
        <f t="array" ref="L7926">INDEX(mydata,1+INT((ROW(A7925)-1)/COLUMNS(mydata)),MOD(ROW(A7925)-1+COLUMNS(mydata),COLUMNS(mydata))+1)</f>
        <v>1.336326312</v>
      </c>
    </row>
    <row r="7927" spans="12:12" x14ac:dyDescent="0.35">
      <c r="L7927" cm="1">
        <f t="array" ref="L7927">INDEX(mydata,1+INT((ROW(A7926)-1)/COLUMNS(mydata)),MOD(ROW(A7926)-1+COLUMNS(mydata),COLUMNS(mydata))+1)</f>
        <v>0.39138845799999999</v>
      </c>
    </row>
    <row r="7928" spans="12:12" x14ac:dyDescent="0.35">
      <c r="L7928" cm="1">
        <f t="array" ref="L7928">INDEX(mydata,1+INT((ROW(A7927)-1)/COLUMNS(mydata)),MOD(ROW(A7927)-1+COLUMNS(mydata),COLUMNS(mydata))+1)</f>
        <v>7.1866789999999996E-3</v>
      </c>
    </row>
    <row r="7929" spans="12:12" x14ac:dyDescent="0.35">
      <c r="L7929" cm="1">
        <f t="array" ref="L7929">INDEX(mydata,1+INT((ROW(A7928)-1)/COLUMNS(mydata)),MOD(ROW(A7928)-1+COLUMNS(mydata),COLUMNS(mydata))+1)</f>
        <v>-0.17931026799999999</v>
      </c>
    </row>
    <row r="7930" spans="12:12" x14ac:dyDescent="0.35">
      <c r="L7930" cm="1">
        <f t="array" ref="L7930">INDEX(mydata,1+INT((ROW(A7929)-1)/COLUMNS(mydata)),MOD(ROW(A7929)-1+COLUMNS(mydata),COLUMNS(mydata))+1)</f>
        <v>-0.20602831999999999</v>
      </c>
    </row>
    <row r="7931" spans="12:12" x14ac:dyDescent="0.35">
      <c r="L7931" cm="1">
        <f t="array" ref="L7931">INDEX(mydata,1+INT((ROW(A7930)-1)/COLUMNS(mydata)),MOD(ROW(A7930)-1+COLUMNS(mydata),COLUMNS(mydata))+1)</f>
        <v>0.10355887699999999</v>
      </c>
    </row>
    <row r="7932" spans="12:12" x14ac:dyDescent="0.35">
      <c r="L7932" cm="1">
        <f t="array" ref="L7932">INDEX(mydata,1+INT((ROW(A7931)-1)/COLUMNS(mydata)),MOD(ROW(A7931)-1+COLUMNS(mydata),COLUMNS(mydata))+1)</f>
        <v>1.1089170530000001</v>
      </c>
    </row>
    <row r="7933" spans="12:12" x14ac:dyDescent="0.35">
      <c r="L7933" cm="1">
        <f t="array" ref="L7933">INDEX(mydata,1+INT((ROW(A7932)-1)/COLUMNS(mydata)),MOD(ROW(A7932)-1+COLUMNS(mydata),COLUMNS(mydata))+1)</f>
        <v>0.86054513399999999</v>
      </c>
    </row>
    <row r="7934" spans="12:12" x14ac:dyDescent="0.35">
      <c r="L7934" cm="1">
        <f t="array" ref="L7934">INDEX(mydata,1+INT((ROW(A7933)-1)/COLUMNS(mydata)),MOD(ROW(A7933)-1+COLUMNS(mydata),COLUMNS(mydata))+1)</f>
        <v>0.89716742199999999</v>
      </c>
    </row>
    <row r="7935" spans="12:12" x14ac:dyDescent="0.35">
      <c r="L7935" cm="1">
        <f t="array" ref="L7935">INDEX(mydata,1+INT((ROW(A7934)-1)/COLUMNS(mydata)),MOD(ROW(A7934)-1+COLUMNS(mydata),COLUMNS(mydata))+1)</f>
        <v>0.208223936</v>
      </c>
    </row>
    <row r="7936" spans="12:12" x14ac:dyDescent="0.35">
      <c r="L7936" cm="1">
        <f t="array" ref="L7936">INDEX(mydata,1+INT((ROW(A7935)-1)/COLUMNS(mydata)),MOD(ROW(A7935)-1+COLUMNS(mydata),COLUMNS(mydata))+1)</f>
        <v>-0.180435558</v>
      </c>
    </row>
    <row r="7937" spans="12:12" x14ac:dyDescent="0.35">
      <c r="L7937" cm="1">
        <f t="array" ref="L7937">INDEX(mydata,1+INT((ROW(A7936)-1)/COLUMNS(mydata)),MOD(ROW(A7936)-1+COLUMNS(mydata),COLUMNS(mydata))+1)</f>
        <v>-3.2314868840000002</v>
      </c>
    </row>
    <row r="7938" spans="12:12" x14ac:dyDescent="0.35">
      <c r="L7938" cm="1">
        <f t="array" ref="L7938">INDEX(mydata,1+INT((ROW(A7937)-1)/COLUMNS(mydata)),MOD(ROW(A7937)-1+COLUMNS(mydata),COLUMNS(mydata))+1)</f>
        <v>-1.333594562</v>
      </c>
    </row>
    <row r="7939" spans="12:12" x14ac:dyDescent="0.35">
      <c r="L7939" cm="1">
        <f t="array" ref="L7939">INDEX(mydata,1+INT((ROW(A7938)-1)/COLUMNS(mydata)),MOD(ROW(A7938)-1+COLUMNS(mydata),COLUMNS(mydata))+1)</f>
        <v>-1.375016413</v>
      </c>
    </row>
    <row r="7940" spans="12:12" x14ac:dyDescent="0.35">
      <c r="L7940" cm="1">
        <f t="array" ref="L7940">INDEX(mydata,1+INT((ROW(A7939)-1)/COLUMNS(mydata)),MOD(ROW(A7939)-1+COLUMNS(mydata),COLUMNS(mydata))+1)</f>
        <v>-1.018735076</v>
      </c>
    </row>
    <row r="7941" spans="12:12" x14ac:dyDescent="0.35">
      <c r="L7941" cm="1">
        <f t="array" ref="L7941">INDEX(mydata,1+INT((ROW(A7940)-1)/COLUMNS(mydata)),MOD(ROW(A7940)-1+COLUMNS(mydata),COLUMNS(mydata))+1)</f>
        <v>-1.1281854570000001</v>
      </c>
    </row>
    <row r="7942" spans="12:12" x14ac:dyDescent="0.35">
      <c r="L7942" cm="1">
        <f t="array" ref="L7942">INDEX(mydata,1+INT((ROW(A7941)-1)/COLUMNS(mydata)),MOD(ROW(A7941)-1+COLUMNS(mydata),COLUMNS(mydata))+1)</f>
        <v>-2.1331527829999999</v>
      </c>
    </row>
    <row r="7943" spans="12:12" x14ac:dyDescent="0.35">
      <c r="L7943" cm="1">
        <f t="array" ref="L7943">INDEX(mydata,1+INT((ROW(A7942)-1)/COLUMNS(mydata)),MOD(ROW(A7942)-1+COLUMNS(mydata),COLUMNS(mydata))+1)</f>
        <v>-1.1192762780000001</v>
      </c>
    </row>
    <row r="7944" spans="12:12" x14ac:dyDescent="0.35">
      <c r="L7944" cm="1">
        <f t="array" ref="L7944">INDEX(mydata,1+INT((ROW(A7943)-1)/COLUMNS(mydata)),MOD(ROW(A7943)-1+COLUMNS(mydata),COLUMNS(mydata))+1)</f>
        <v>-1.759317799</v>
      </c>
    </row>
    <row r="7945" spans="12:12" x14ac:dyDescent="0.35">
      <c r="L7945" cm="1">
        <f t="array" ref="L7945">INDEX(mydata,1+INT((ROW(A7944)-1)/COLUMNS(mydata)),MOD(ROW(A7944)-1+COLUMNS(mydata),COLUMNS(mydata))+1)</f>
        <v>-0.104936935</v>
      </c>
    </row>
    <row r="7946" spans="12:12" x14ac:dyDescent="0.35">
      <c r="L7946" cm="1">
        <f t="array" ref="L7946">INDEX(mydata,1+INT((ROW(A7945)-1)/COLUMNS(mydata)),MOD(ROW(A7945)-1+COLUMNS(mydata),COLUMNS(mydata))+1)</f>
        <v>0.153250198</v>
      </c>
    </row>
    <row r="7947" spans="12:12" x14ac:dyDescent="0.35">
      <c r="L7947" cm="1">
        <f t="array" ref="L7947">INDEX(mydata,1+INT((ROW(A7946)-1)/COLUMNS(mydata)),MOD(ROW(A7946)-1+COLUMNS(mydata),COLUMNS(mydata))+1)</f>
        <v>-2.5627930349999999</v>
      </c>
    </row>
    <row r="7948" spans="12:12" x14ac:dyDescent="0.35">
      <c r="L7948" cm="1">
        <f t="array" ref="L7948">INDEX(mydata,1+INT((ROW(A7947)-1)/COLUMNS(mydata)),MOD(ROW(A7947)-1+COLUMNS(mydata),COLUMNS(mydata))+1)</f>
        <v>-0.97407188200000006</v>
      </c>
    </row>
    <row r="7949" spans="12:12" x14ac:dyDescent="0.35">
      <c r="L7949" cm="1">
        <f t="array" ref="L7949">INDEX(mydata,1+INT((ROW(A7948)-1)/COLUMNS(mydata)),MOD(ROW(A7948)-1+COLUMNS(mydata),COLUMNS(mydata))+1)</f>
        <v>-0.52104184499999995</v>
      </c>
    </row>
    <row r="7950" spans="12:12" x14ac:dyDescent="0.35">
      <c r="L7950" cm="1">
        <f t="array" ref="L7950">INDEX(mydata,1+INT((ROW(A7949)-1)/COLUMNS(mydata)),MOD(ROW(A7949)-1+COLUMNS(mydata),COLUMNS(mydata))+1)</f>
        <v>0.96894701999999999</v>
      </c>
    </row>
    <row r="7951" spans="12:12" x14ac:dyDescent="0.35">
      <c r="L7951" cm="1">
        <f t="array" ref="L7951">INDEX(mydata,1+INT((ROW(A7950)-1)/COLUMNS(mydata)),MOD(ROW(A7950)-1+COLUMNS(mydata),COLUMNS(mydata))+1)</f>
        <v>1.3658186649999999</v>
      </c>
    </row>
    <row r="7952" spans="12:12" x14ac:dyDescent="0.35">
      <c r="L7952" cm="1">
        <f t="array" ref="L7952">INDEX(mydata,1+INT((ROW(A7951)-1)/COLUMNS(mydata)),MOD(ROW(A7951)-1+COLUMNS(mydata),COLUMNS(mydata))+1)</f>
        <v>0.35005496000000003</v>
      </c>
    </row>
    <row r="7953" spans="12:12" x14ac:dyDescent="0.35">
      <c r="L7953" cm="1">
        <f t="array" ref="L7953">INDEX(mydata,1+INT((ROW(A7952)-1)/COLUMNS(mydata)),MOD(ROW(A7952)-1+COLUMNS(mydata),COLUMNS(mydata))+1)</f>
        <v>-6.8597089E-2</v>
      </c>
    </row>
    <row r="7954" spans="12:12" x14ac:dyDescent="0.35">
      <c r="L7954" cm="1">
        <f t="array" ref="L7954">INDEX(mydata,1+INT((ROW(A7953)-1)/COLUMNS(mydata)),MOD(ROW(A7953)-1+COLUMNS(mydata),COLUMNS(mydata))+1)</f>
        <v>-0.69010164200000002</v>
      </c>
    </row>
    <row r="7955" spans="12:12" x14ac:dyDescent="0.35">
      <c r="L7955" cm="1">
        <f t="array" ref="L7955">INDEX(mydata,1+INT((ROW(A7954)-1)/COLUMNS(mydata)),MOD(ROW(A7954)-1+COLUMNS(mydata),COLUMNS(mydata))+1)</f>
        <v>-1.1503536080000001</v>
      </c>
    </row>
    <row r="7956" spans="12:12" x14ac:dyDescent="0.35">
      <c r="L7956" cm="1">
        <f t="array" ref="L7956">INDEX(mydata,1+INT((ROW(A7955)-1)/COLUMNS(mydata)),MOD(ROW(A7955)-1+COLUMNS(mydata),COLUMNS(mydata))+1)</f>
        <v>-0.67558693800000003</v>
      </c>
    </row>
    <row r="7957" spans="12:12" x14ac:dyDescent="0.35">
      <c r="L7957" cm="1">
        <f t="array" ref="L7957">INDEX(mydata,1+INT((ROW(A7956)-1)/COLUMNS(mydata)),MOD(ROW(A7956)-1+COLUMNS(mydata),COLUMNS(mydata))+1)</f>
        <v>0.37944321600000003</v>
      </c>
    </row>
    <row r="7958" spans="12:12" x14ac:dyDescent="0.35">
      <c r="L7958" cm="1">
        <f t="array" ref="L7958">INDEX(mydata,1+INT((ROW(A7957)-1)/COLUMNS(mydata)),MOD(ROW(A7957)-1+COLUMNS(mydata),COLUMNS(mydata))+1)</f>
        <v>-7.7897162000000006E-2</v>
      </c>
    </row>
    <row r="7959" spans="12:12" x14ac:dyDescent="0.35">
      <c r="L7959" cm="1">
        <f t="array" ref="L7959">INDEX(mydata,1+INT((ROW(A7958)-1)/COLUMNS(mydata)),MOD(ROW(A7958)-1+COLUMNS(mydata),COLUMNS(mydata))+1)</f>
        <v>3.7581688000000002E-2</v>
      </c>
    </row>
    <row r="7960" spans="12:12" x14ac:dyDescent="0.35">
      <c r="L7960" cm="1">
        <f t="array" ref="L7960">INDEX(mydata,1+INT((ROW(A7959)-1)/COLUMNS(mydata)),MOD(ROW(A7959)-1+COLUMNS(mydata),COLUMNS(mydata))+1)</f>
        <v>0.551076016</v>
      </c>
    </row>
    <row r="7961" spans="12:12" x14ac:dyDescent="0.35">
      <c r="L7961" cm="1">
        <f t="array" ref="L7961">INDEX(mydata,1+INT((ROW(A7960)-1)/COLUMNS(mydata)),MOD(ROW(A7960)-1+COLUMNS(mydata),COLUMNS(mydata))+1)</f>
        <v>1.929230346</v>
      </c>
    </row>
    <row r="7962" spans="12:12" x14ac:dyDescent="0.35">
      <c r="L7962" cm="1">
        <f t="array" ref="L7962">INDEX(mydata,1+INT((ROW(A7961)-1)/COLUMNS(mydata)),MOD(ROW(A7961)-1+COLUMNS(mydata),COLUMNS(mydata))+1)</f>
        <v>0.51199800399999995</v>
      </c>
    </row>
    <row r="7963" spans="12:12" x14ac:dyDescent="0.35">
      <c r="L7963" cm="1">
        <f t="array" ref="L7963">INDEX(mydata,1+INT((ROW(A7962)-1)/COLUMNS(mydata)),MOD(ROW(A7962)-1+COLUMNS(mydata),COLUMNS(mydata))+1)</f>
        <v>0.363658337</v>
      </c>
    </row>
    <row r="7964" spans="12:12" x14ac:dyDescent="0.35">
      <c r="L7964" cm="1">
        <f t="array" ref="L7964">INDEX(mydata,1+INT((ROW(A7963)-1)/COLUMNS(mydata)),MOD(ROW(A7963)-1+COLUMNS(mydata),COLUMNS(mydata))+1)</f>
        <v>1.0291971820000001</v>
      </c>
    </row>
    <row r="7965" spans="12:12" x14ac:dyDescent="0.35">
      <c r="L7965" cm="1">
        <f t="array" ref="L7965">INDEX(mydata,1+INT((ROW(A7964)-1)/COLUMNS(mydata)),MOD(ROW(A7964)-1+COLUMNS(mydata),COLUMNS(mydata))+1)</f>
        <v>0.60887332599999999</v>
      </c>
    </row>
    <row r="7966" spans="12:12" x14ac:dyDescent="0.35">
      <c r="L7966" cm="1">
        <f t="array" ref="L7966">INDEX(mydata,1+INT((ROW(A7965)-1)/COLUMNS(mydata)),MOD(ROW(A7965)-1+COLUMNS(mydata),COLUMNS(mydata))+1)</f>
        <v>0.668004602</v>
      </c>
    </row>
    <row r="7967" spans="12:12" x14ac:dyDescent="0.35">
      <c r="L7967" cm="1">
        <f t="array" ref="L7967">INDEX(mydata,1+INT((ROW(A7966)-1)/COLUMNS(mydata)),MOD(ROW(A7966)-1+COLUMNS(mydata),COLUMNS(mydata))+1)</f>
        <v>0.34768064399999998</v>
      </c>
    </row>
    <row r="7968" spans="12:12" x14ac:dyDescent="0.35">
      <c r="L7968" cm="1">
        <f t="array" ref="L7968">INDEX(mydata,1+INT((ROW(A7967)-1)/COLUMNS(mydata)),MOD(ROW(A7967)-1+COLUMNS(mydata),COLUMNS(mydata))+1)</f>
        <v>0.29191378899999998</v>
      </c>
    </row>
    <row r="7969" spans="12:12" x14ac:dyDescent="0.35">
      <c r="L7969" cm="1">
        <f t="array" ref="L7969">INDEX(mydata,1+INT((ROW(A7968)-1)/COLUMNS(mydata)),MOD(ROW(A7968)-1+COLUMNS(mydata),COLUMNS(mydata))+1)</f>
        <v>0.61261685200000005</v>
      </c>
    </row>
    <row r="7970" spans="12:12" x14ac:dyDescent="0.35">
      <c r="L7970" cm="1">
        <f t="array" ref="L7970">INDEX(mydata,1+INT((ROW(A7969)-1)/COLUMNS(mydata)),MOD(ROW(A7969)-1+COLUMNS(mydata),COLUMNS(mydata))+1)</f>
        <v>0.538816077</v>
      </c>
    </row>
    <row r="7971" spans="12:12" x14ac:dyDescent="0.35">
      <c r="L7971" cm="1">
        <f t="array" ref="L7971">INDEX(mydata,1+INT((ROW(A7970)-1)/COLUMNS(mydata)),MOD(ROW(A7970)-1+COLUMNS(mydata),COLUMNS(mydata))+1)</f>
        <v>0.730716276</v>
      </c>
    </row>
    <row r="7972" spans="12:12" x14ac:dyDescent="0.35">
      <c r="L7972" cm="1">
        <f t="array" ref="L7972">INDEX(mydata,1+INT((ROW(A7971)-1)/COLUMNS(mydata)),MOD(ROW(A7971)-1+COLUMNS(mydata),COLUMNS(mydata))+1)</f>
        <v>0.63416944600000003</v>
      </c>
    </row>
    <row r="7973" spans="12:12" x14ac:dyDescent="0.35">
      <c r="L7973" cm="1">
        <f t="array" ref="L7973">INDEX(mydata,1+INT((ROW(A7972)-1)/COLUMNS(mydata)),MOD(ROW(A7972)-1+COLUMNS(mydata),COLUMNS(mydata))+1)</f>
        <v>-3.5436258999999998E-2</v>
      </c>
    </row>
    <row r="7974" spans="12:12" x14ac:dyDescent="0.35">
      <c r="L7974" cm="1">
        <f t="array" ref="L7974">INDEX(mydata,1+INT((ROW(A7973)-1)/COLUMNS(mydata)),MOD(ROW(A7973)-1+COLUMNS(mydata),COLUMNS(mydata))+1)</f>
        <v>0.76577314200000002</v>
      </c>
    </row>
    <row r="7975" spans="12:12" x14ac:dyDescent="0.35">
      <c r="L7975" cm="1">
        <f t="array" ref="L7975">INDEX(mydata,1+INT((ROW(A7974)-1)/COLUMNS(mydata)),MOD(ROW(A7974)-1+COLUMNS(mydata),COLUMNS(mydata))+1)</f>
        <v>0.41139714199999999</v>
      </c>
    </row>
    <row r="7976" spans="12:12" x14ac:dyDescent="0.35">
      <c r="L7976" cm="1">
        <f t="array" ref="L7976">INDEX(mydata,1+INT((ROW(A7975)-1)/COLUMNS(mydata)),MOD(ROW(A7975)-1+COLUMNS(mydata),COLUMNS(mydata))+1)</f>
        <v>0.59297290999999996</v>
      </c>
    </row>
    <row r="7977" spans="12:12" x14ac:dyDescent="0.35">
      <c r="L7977" cm="1">
        <f t="array" ref="L7977">INDEX(mydata,1+INT((ROW(A7976)-1)/COLUMNS(mydata)),MOD(ROW(A7976)-1+COLUMNS(mydata),COLUMNS(mydata))+1)</f>
        <v>1.0818474890000001</v>
      </c>
    </row>
    <row r="7978" spans="12:12" x14ac:dyDescent="0.35">
      <c r="L7978" cm="1">
        <f t="array" ref="L7978">INDEX(mydata,1+INT((ROW(A7977)-1)/COLUMNS(mydata)),MOD(ROW(A7977)-1+COLUMNS(mydata),COLUMNS(mydata))+1)</f>
        <v>3.2284290869999999</v>
      </c>
    </row>
    <row r="7979" spans="12:12" x14ac:dyDescent="0.35">
      <c r="L7979" cm="1">
        <f t="array" ref="L7979">INDEX(mydata,1+INT((ROW(A7978)-1)/COLUMNS(mydata)),MOD(ROW(A7978)-1+COLUMNS(mydata),COLUMNS(mydata))+1)</f>
        <v>2.4131402130000001</v>
      </c>
    </row>
    <row r="7980" spans="12:12" x14ac:dyDescent="0.35">
      <c r="L7980" cm="1">
        <f t="array" ref="L7980">INDEX(mydata,1+INT((ROW(A7979)-1)/COLUMNS(mydata)),MOD(ROW(A7979)-1+COLUMNS(mydata),COLUMNS(mydata))+1)</f>
        <v>2.2542011710000001</v>
      </c>
    </row>
    <row r="7981" spans="12:12" x14ac:dyDescent="0.35">
      <c r="L7981" cm="1">
        <f t="array" ref="L7981">INDEX(mydata,1+INT((ROW(A7980)-1)/COLUMNS(mydata)),MOD(ROW(A7980)-1+COLUMNS(mydata),COLUMNS(mydata))+1)</f>
        <v>-1.2208422059999999</v>
      </c>
    </row>
    <row r="7982" spans="12:12" x14ac:dyDescent="0.35">
      <c r="L7982" cm="1">
        <f t="array" ref="L7982">INDEX(mydata,1+INT((ROW(A7981)-1)/COLUMNS(mydata)),MOD(ROW(A7981)-1+COLUMNS(mydata),COLUMNS(mydata))+1)</f>
        <v>0.48038372099999999</v>
      </c>
    </row>
    <row r="7983" spans="12:12" x14ac:dyDescent="0.35">
      <c r="L7983" cm="1">
        <f t="array" ref="L7983">INDEX(mydata,1+INT((ROW(A7982)-1)/COLUMNS(mydata)),MOD(ROW(A7982)-1+COLUMNS(mydata),COLUMNS(mydata))+1)</f>
        <v>0.59484751000000002</v>
      </c>
    </row>
    <row r="7984" spans="12:12" x14ac:dyDescent="0.35">
      <c r="L7984" cm="1">
        <f t="array" ref="L7984">INDEX(mydata,1+INT((ROW(A7983)-1)/COLUMNS(mydata)),MOD(ROW(A7983)-1+COLUMNS(mydata),COLUMNS(mydata))+1)</f>
        <v>0.21378546300000001</v>
      </c>
    </row>
    <row r="7985" spans="12:12" x14ac:dyDescent="0.35">
      <c r="L7985" cm="1">
        <f t="array" ref="L7985">INDEX(mydata,1+INT((ROW(A7984)-1)/COLUMNS(mydata)),MOD(ROW(A7984)-1+COLUMNS(mydata),COLUMNS(mydata))+1)</f>
        <v>0.27829309899999999</v>
      </c>
    </row>
    <row r="7986" spans="12:12" x14ac:dyDescent="0.35">
      <c r="L7986" cm="1">
        <f t="array" ref="L7986">INDEX(mydata,1+INT((ROW(A7985)-1)/COLUMNS(mydata)),MOD(ROW(A7985)-1+COLUMNS(mydata),COLUMNS(mydata))+1)</f>
        <v>-7.0654882000000002E-2</v>
      </c>
    </row>
    <row r="7987" spans="12:12" x14ac:dyDescent="0.35">
      <c r="L7987" cm="1">
        <f t="array" ref="L7987">INDEX(mydata,1+INT((ROW(A7986)-1)/COLUMNS(mydata)),MOD(ROW(A7986)-1+COLUMNS(mydata),COLUMNS(mydata))+1)</f>
        <v>0.34753854899999997</v>
      </c>
    </row>
    <row r="7988" spans="12:12" x14ac:dyDescent="0.35">
      <c r="L7988" cm="1">
        <f t="array" ref="L7988">INDEX(mydata,1+INT((ROW(A7987)-1)/COLUMNS(mydata)),MOD(ROW(A7987)-1+COLUMNS(mydata),COLUMNS(mydata))+1)</f>
        <v>0.18500788500000001</v>
      </c>
    </row>
    <row r="7989" spans="12:12" x14ac:dyDescent="0.35">
      <c r="L7989" cm="1">
        <f t="array" ref="L7989">INDEX(mydata,1+INT((ROW(A7988)-1)/COLUMNS(mydata)),MOD(ROW(A7988)-1+COLUMNS(mydata),COLUMNS(mydata))+1)</f>
        <v>0.151589585</v>
      </c>
    </row>
    <row r="7990" spans="12:12" x14ac:dyDescent="0.35">
      <c r="L7990" cm="1">
        <f t="array" ref="L7990">INDEX(mydata,1+INT((ROW(A7989)-1)/COLUMNS(mydata)),MOD(ROW(A7989)-1+COLUMNS(mydata),COLUMNS(mydata))+1)</f>
        <v>-0.13083206</v>
      </c>
    </row>
    <row r="7991" spans="12:12" x14ac:dyDescent="0.35">
      <c r="L7991" cm="1">
        <f t="array" ref="L7991">INDEX(mydata,1+INT((ROW(A7990)-1)/COLUMNS(mydata)),MOD(ROW(A7990)-1+COLUMNS(mydata),COLUMNS(mydata))+1)</f>
        <v>0.39458231199999999</v>
      </c>
    </row>
    <row r="7992" spans="12:12" x14ac:dyDescent="0.35">
      <c r="L7992" cm="1">
        <f t="array" ref="L7992">INDEX(mydata,1+INT((ROW(A7991)-1)/COLUMNS(mydata)),MOD(ROW(A7991)-1+COLUMNS(mydata),COLUMNS(mydata))+1)</f>
        <v>2.2195277839999998</v>
      </c>
    </row>
    <row r="7993" spans="12:12" x14ac:dyDescent="0.35">
      <c r="L7993" cm="1">
        <f t="array" ref="L7993">INDEX(mydata,1+INT((ROW(A7992)-1)/COLUMNS(mydata)),MOD(ROW(A7992)-1+COLUMNS(mydata),COLUMNS(mydata))+1)</f>
        <v>1.0432416</v>
      </c>
    </row>
    <row r="7994" spans="12:12" x14ac:dyDescent="0.35">
      <c r="L7994" cm="1">
        <f t="array" ref="L7994">INDEX(mydata,1+INT((ROW(A7993)-1)/COLUMNS(mydata)),MOD(ROW(A7993)-1+COLUMNS(mydata),COLUMNS(mydata))+1)</f>
        <v>0.52099164399999998</v>
      </c>
    </row>
    <row r="7995" spans="12:12" x14ac:dyDescent="0.35">
      <c r="L7995" cm="1">
        <f t="array" ref="L7995">INDEX(mydata,1+INT((ROW(A7994)-1)/COLUMNS(mydata)),MOD(ROW(A7994)-1+COLUMNS(mydata),COLUMNS(mydata))+1)</f>
        <v>-0.92586030500000005</v>
      </c>
    </row>
    <row r="7996" spans="12:12" x14ac:dyDescent="0.35">
      <c r="L7996" cm="1">
        <f t="array" ref="L7996">INDEX(mydata,1+INT((ROW(A7995)-1)/COLUMNS(mydata)),MOD(ROW(A7995)-1+COLUMNS(mydata),COLUMNS(mydata))+1)</f>
        <v>-0.70743839600000002</v>
      </c>
    </row>
    <row r="7997" spans="12:12" x14ac:dyDescent="0.35">
      <c r="L7997" cm="1">
        <f t="array" ref="L7997">INDEX(mydata,1+INT((ROW(A7996)-1)/COLUMNS(mydata)),MOD(ROW(A7996)-1+COLUMNS(mydata),COLUMNS(mydata))+1)</f>
        <v>-1.2815515660000001</v>
      </c>
    </row>
    <row r="7998" spans="12:12" x14ac:dyDescent="0.35">
      <c r="L7998" cm="1">
        <f t="array" ref="L7998">INDEX(mydata,1+INT((ROW(A7997)-1)/COLUMNS(mydata)),MOD(ROW(A7997)-1+COLUMNS(mydata),COLUMNS(mydata))+1)</f>
        <v>-1.2815515660000001</v>
      </c>
    </row>
    <row r="7999" spans="12:12" x14ac:dyDescent="0.35">
      <c r="L7999" cm="1">
        <f t="array" ref="L7999">INDEX(mydata,1+INT((ROW(A7998)-1)/COLUMNS(mydata)),MOD(ROW(A7998)-1+COLUMNS(mydata),COLUMNS(mydata))+1)</f>
        <v>-1.2815515660000001</v>
      </c>
    </row>
    <row r="8000" spans="12:12" x14ac:dyDescent="0.35">
      <c r="L8000" cm="1">
        <f t="array" ref="L8000">INDEX(mydata,1+INT((ROW(A7999)-1)/COLUMNS(mydata)),MOD(ROW(A7999)-1+COLUMNS(mydata),COLUMNS(mydata))+1)</f>
        <v>-1.2815515660000001</v>
      </c>
    </row>
    <row r="8001" spans="12:12" x14ac:dyDescent="0.35">
      <c r="L8001" cm="1">
        <f t="array" ref="L8001">INDEX(mydata,1+INT((ROW(A8000)-1)/COLUMNS(mydata)),MOD(ROW(A8000)-1+COLUMNS(mydata),COLUMNS(mydata))+1)</f>
        <v>-1.83375321</v>
      </c>
    </row>
    <row r="8002" spans="12:12" x14ac:dyDescent="0.35">
      <c r="L8002" cm="1">
        <f t="array" ref="L8002">INDEX(mydata,1+INT((ROW(A8001)-1)/COLUMNS(mydata)),MOD(ROW(A8001)-1+COLUMNS(mydata),COLUMNS(mydata))+1)</f>
        <v>0.76809003200000003</v>
      </c>
    </row>
    <row r="8003" spans="12:12" x14ac:dyDescent="0.35">
      <c r="L8003" cm="1">
        <f t="array" ref="L8003">INDEX(mydata,1+INT((ROW(A8002)-1)/COLUMNS(mydata)),MOD(ROW(A8002)-1+COLUMNS(mydata),COLUMNS(mydata))+1)</f>
        <v>0.51127005800000003</v>
      </c>
    </row>
    <row r="8004" spans="12:12" x14ac:dyDescent="0.35">
      <c r="L8004" cm="1">
        <f t="array" ref="L8004">INDEX(mydata,1+INT((ROW(A8003)-1)/COLUMNS(mydata)),MOD(ROW(A8003)-1+COLUMNS(mydata),COLUMNS(mydata))+1)</f>
        <v>0.59117777199999999</v>
      </c>
    </row>
    <row r="8005" spans="12:12" x14ac:dyDescent="0.35">
      <c r="L8005" cm="1">
        <f t="array" ref="L8005">INDEX(mydata,1+INT((ROW(A8004)-1)/COLUMNS(mydata)),MOD(ROW(A8004)-1+COLUMNS(mydata),COLUMNS(mydata))+1)</f>
        <v>1.1607364E-2</v>
      </c>
    </row>
    <row r="8006" spans="12:12" x14ac:dyDescent="0.35">
      <c r="L8006" cm="1">
        <f t="array" ref="L8006">INDEX(mydata,1+INT((ROW(A8005)-1)/COLUMNS(mydata)),MOD(ROW(A8005)-1+COLUMNS(mydata),COLUMNS(mydata))+1)</f>
        <v>-0.104241046</v>
      </c>
    </row>
    <row r="8007" spans="12:12" x14ac:dyDescent="0.35">
      <c r="L8007" cm="1">
        <f t="array" ref="L8007">INDEX(mydata,1+INT((ROW(A8006)-1)/COLUMNS(mydata)),MOD(ROW(A8006)-1+COLUMNS(mydata),COLUMNS(mydata))+1)</f>
        <v>-1.2815515660000001</v>
      </c>
    </row>
    <row r="8008" spans="12:12" x14ac:dyDescent="0.35">
      <c r="L8008" cm="1">
        <f t="array" ref="L8008">INDEX(mydata,1+INT((ROW(A8007)-1)/COLUMNS(mydata)),MOD(ROW(A8007)-1+COLUMNS(mydata),COLUMNS(mydata))+1)</f>
        <v>-1.2815515660000001</v>
      </c>
    </row>
    <row r="8009" spans="12:12" x14ac:dyDescent="0.35">
      <c r="L8009" cm="1">
        <f t="array" ref="L8009">INDEX(mydata,1+INT((ROW(A8008)-1)/COLUMNS(mydata)),MOD(ROW(A8008)-1+COLUMNS(mydata),COLUMNS(mydata))+1)</f>
        <v>-1.2815515660000001</v>
      </c>
    </row>
    <row r="8010" spans="12:12" x14ac:dyDescent="0.35">
      <c r="L8010" cm="1">
        <f t="array" ref="L8010">INDEX(mydata,1+INT((ROW(A8009)-1)/COLUMNS(mydata)),MOD(ROW(A8009)-1+COLUMNS(mydata),COLUMNS(mydata))+1)</f>
        <v>-1.2815515660000001</v>
      </c>
    </row>
    <row r="8011" spans="12:12" x14ac:dyDescent="0.35">
      <c r="L8011" cm="1">
        <f t="array" ref="L8011">INDEX(mydata,1+INT((ROW(A8010)-1)/COLUMNS(mydata)),MOD(ROW(A8010)-1+COLUMNS(mydata),COLUMNS(mydata))+1)</f>
        <v>-1.725033321</v>
      </c>
    </row>
    <row r="8012" spans="12:12" x14ac:dyDescent="0.35">
      <c r="L8012" cm="1">
        <f t="array" ref="L8012">INDEX(mydata,1+INT((ROW(A8011)-1)/COLUMNS(mydata)),MOD(ROW(A8011)-1+COLUMNS(mydata),COLUMNS(mydata))+1)</f>
        <v>0.49000068299999999</v>
      </c>
    </row>
    <row r="8013" spans="12:12" x14ac:dyDescent="0.35">
      <c r="L8013" cm="1">
        <f t="array" ref="L8013">INDEX(mydata,1+INT((ROW(A8012)-1)/COLUMNS(mydata)),MOD(ROW(A8012)-1+COLUMNS(mydata),COLUMNS(mydata))+1)</f>
        <v>0.51045323899999995</v>
      </c>
    </row>
    <row r="8014" spans="12:12" x14ac:dyDescent="0.35">
      <c r="L8014" cm="1">
        <f t="array" ref="L8014">INDEX(mydata,1+INT((ROW(A8013)-1)/COLUMNS(mydata)),MOD(ROW(A8013)-1+COLUMNS(mydata),COLUMNS(mydata))+1)</f>
        <v>0.85880129199999999</v>
      </c>
    </row>
    <row r="8015" spans="12:12" x14ac:dyDescent="0.35">
      <c r="L8015" cm="1">
        <f t="array" ref="L8015">INDEX(mydata,1+INT((ROW(A8014)-1)/COLUMNS(mydata)),MOD(ROW(A8014)-1+COLUMNS(mydata),COLUMNS(mydata))+1)</f>
        <v>0.504162318</v>
      </c>
    </row>
    <row r="8016" spans="12:12" x14ac:dyDescent="0.35">
      <c r="L8016" cm="1">
        <f t="array" ref="L8016">INDEX(mydata,1+INT((ROW(A8015)-1)/COLUMNS(mydata)),MOD(ROW(A8015)-1+COLUMNS(mydata),COLUMNS(mydata))+1)</f>
        <v>0.22741275399999999</v>
      </c>
    </row>
    <row r="8017" spans="12:12" x14ac:dyDescent="0.35">
      <c r="L8017" cm="1">
        <f t="array" ref="L8017">INDEX(mydata,1+INT((ROW(A8016)-1)/COLUMNS(mydata)),MOD(ROW(A8016)-1+COLUMNS(mydata),COLUMNS(mydata))+1)</f>
        <v>0.49000068299999999</v>
      </c>
    </row>
    <row r="8018" spans="12:12" x14ac:dyDescent="0.35">
      <c r="L8018" cm="1">
        <f t="array" ref="L8018">INDEX(mydata,1+INT((ROW(A8017)-1)/COLUMNS(mydata)),MOD(ROW(A8017)-1+COLUMNS(mydata),COLUMNS(mydata))+1)</f>
        <v>0.51045323899999995</v>
      </c>
    </row>
    <row r="8019" spans="12:12" x14ac:dyDescent="0.35">
      <c r="L8019" cm="1">
        <f t="array" ref="L8019">INDEX(mydata,1+INT((ROW(A8018)-1)/COLUMNS(mydata)),MOD(ROW(A8018)-1+COLUMNS(mydata),COLUMNS(mydata))+1)</f>
        <v>0.85880129199999999</v>
      </c>
    </row>
    <row r="8020" spans="12:12" x14ac:dyDescent="0.35">
      <c r="L8020" cm="1">
        <f t="array" ref="L8020">INDEX(mydata,1+INT((ROW(A8019)-1)/COLUMNS(mydata)),MOD(ROW(A8019)-1+COLUMNS(mydata),COLUMNS(mydata))+1)</f>
        <v>0.504162318</v>
      </c>
    </row>
    <row r="8021" spans="12:12" x14ac:dyDescent="0.35">
      <c r="L8021" cm="1">
        <f t="array" ref="L8021">INDEX(mydata,1+INT((ROW(A8020)-1)/COLUMNS(mydata)),MOD(ROW(A8020)-1+COLUMNS(mydata),COLUMNS(mydata))+1)</f>
        <v>0.22741275399999999</v>
      </c>
    </row>
    <row r="8022" spans="12:12" x14ac:dyDescent="0.35">
      <c r="L8022" cm="1">
        <f t="array" ref="L8022">INDEX(mydata,1+INT((ROW(A8021)-1)/COLUMNS(mydata)),MOD(ROW(A8021)-1+COLUMNS(mydata),COLUMNS(mydata))+1)</f>
        <v>0.39683991400000002</v>
      </c>
    </row>
    <row r="8023" spans="12:12" x14ac:dyDescent="0.35">
      <c r="L8023" cm="1">
        <f t="array" ref="L8023">INDEX(mydata,1+INT((ROW(A8022)-1)/COLUMNS(mydata)),MOD(ROW(A8022)-1+COLUMNS(mydata),COLUMNS(mydata))+1)</f>
        <v>0.38408967100000002</v>
      </c>
    </row>
    <row r="8024" spans="12:12" x14ac:dyDescent="0.35">
      <c r="L8024" cm="1">
        <f t="array" ref="L8024">INDEX(mydata,1+INT((ROW(A8023)-1)/COLUMNS(mydata)),MOD(ROW(A8023)-1+COLUMNS(mydata),COLUMNS(mydata))+1)</f>
        <v>8.4653605000000007E-2</v>
      </c>
    </row>
    <row r="8025" spans="12:12" x14ac:dyDescent="0.35">
      <c r="L8025" cm="1">
        <f t="array" ref="L8025">INDEX(mydata,1+INT((ROW(A8024)-1)/COLUMNS(mydata)),MOD(ROW(A8024)-1+COLUMNS(mydata),COLUMNS(mydata))+1)</f>
        <v>-0.12344801399999999</v>
      </c>
    </row>
    <row r="8026" spans="12:12" x14ac:dyDescent="0.35">
      <c r="L8026" cm="1">
        <f t="array" ref="L8026">INDEX(mydata,1+INT((ROW(A8025)-1)/COLUMNS(mydata)),MOD(ROW(A8025)-1+COLUMNS(mydata),COLUMNS(mydata))+1)</f>
        <v>0.16107457</v>
      </c>
    </row>
    <row r="8027" spans="12:12" x14ac:dyDescent="0.35">
      <c r="L8027" cm="1">
        <f t="array" ref="L8027">INDEX(mydata,1+INT((ROW(A8026)-1)/COLUMNS(mydata)),MOD(ROW(A8026)-1+COLUMNS(mydata),COLUMNS(mydata))+1)</f>
        <v>-1.281530633</v>
      </c>
    </row>
    <row r="8028" spans="12:12" x14ac:dyDescent="0.35">
      <c r="L8028" cm="1">
        <f t="array" ref="L8028">INDEX(mydata,1+INT((ROW(A8027)-1)/COLUMNS(mydata)),MOD(ROW(A8027)-1+COLUMNS(mydata),COLUMNS(mydata))+1)</f>
        <v>-1.2788573919999999</v>
      </c>
    </row>
    <row r="8029" spans="12:12" x14ac:dyDescent="0.35">
      <c r="L8029" cm="1">
        <f t="array" ref="L8029">INDEX(mydata,1+INT((ROW(A8028)-1)/COLUMNS(mydata)),MOD(ROW(A8028)-1+COLUMNS(mydata),COLUMNS(mydata))+1)</f>
        <v>-1.277522254</v>
      </c>
    </row>
    <row r="8030" spans="12:12" x14ac:dyDescent="0.35">
      <c r="L8030" cm="1">
        <f t="array" ref="L8030">INDEX(mydata,1+INT((ROW(A8029)-1)/COLUMNS(mydata)),MOD(ROW(A8029)-1+COLUMNS(mydata),COLUMNS(mydata))+1)</f>
        <v>-0.94124999600000003</v>
      </c>
    </row>
    <row r="8031" spans="12:12" x14ac:dyDescent="0.35">
      <c r="L8031" cm="1">
        <f t="array" ref="L8031">INDEX(mydata,1+INT((ROW(A8030)-1)/COLUMNS(mydata)),MOD(ROW(A8030)-1+COLUMNS(mydata),COLUMNS(mydata))+1)</f>
        <v>-0.63037362699999999</v>
      </c>
    </row>
    <row r="8032" spans="12:12" x14ac:dyDescent="0.35">
      <c r="L8032" cm="1">
        <f t="array" ref="L8032">INDEX(mydata,1+INT((ROW(A8031)-1)/COLUMNS(mydata)),MOD(ROW(A8031)-1+COLUMNS(mydata),COLUMNS(mydata))+1)</f>
        <v>-1.2815515660000001</v>
      </c>
    </row>
    <row r="8033" spans="12:12" x14ac:dyDescent="0.35">
      <c r="L8033" cm="1">
        <f t="array" ref="L8033">INDEX(mydata,1+INT((ROW(A8032)-1)/COLUMNS(mydata)),MOD(ROW(A8032)-1+COLUMNS(mydata),COLUMNS(mydata))+1)</f>
        <v>-1.2815515660000001</v>
      </c>
    </row>
    <row r="8034" spans="12:12" x14ac:dyDescent="0.35">
      <c r="L8034" cm="1">
        <f t="array" ref="L8034">INDEX(mydata,1+INT((ROW(A8033)-1)/COLUMNS(mydata)),MOD(ROW(A8033)-1+COLUMNS(mydata),COLUMNS(mydata))+1)</f>
        <v>-1.2815515660000001</v>
      </c>
    </row>
    <row r="8035" spans="12:12" x14ac:dyDescent="0.35">
      <c r="L8035" cm="1">
        <f t="array" ref="L8035">INDEX(mydata,1+INT((ROW(A8034)-1)/COLUMNS(mydata)),MOD(ROW(A8034)-1+COLUMNS(mydata),COLUMNS(mydata))+1)</f>
        <v>-1.2815515660000001</v>
      </c>
    </row>
    <row r="8036" spans="12:12" x14ac:dyDescent="0.35">
      <c r="L8036" cm="1">
        <f t="array" ref="L8036">INDEX(mydata,1+INT((ROW(A8035)-1)/COLUMNS(mydata)),MOD(ROW(A8035)-1+COLUMNS(mydata),COLUMNS(mydata))+1)</f>
        <v>-1.833914636</v>
      </c>
    </row>
    <row r="8037" spans="12:12" x14ac:dyDescent="0.35">
      <c r="L8037" cm="1">
        <f t="array" ref="L8037">INDEX(mydata,1+INT((ROW(A8036)-1)/COLUMNS(mydata)),MOD(ROW(A8036)-1+COLUMNS(mydata),COLUMNS(mydata))+1)</f>
        <v>0.97483060700000002</v>
      </c>
    </row>
    <row r="8038" spans="12:12" x14ac:dyDescent="0.35">
      <c r="L8038" cm="1">
        <f t="array" ref="L8038">INDEX(mydata,1+INT((ROW(A8037)-1)/COLUMNS(mydata)),MOD(ROW(A8037)-1+COLUMNS(mydata),COLUMNS(mydata))+1)</f>
        <v>0.47123231199999999</v>
      </c>
    </row>
    <row r="8039" spans="12:12" x14ac:dyDescent="0.35">
      <c r="L8039" cm="1">
        <f t="array" ref="L8039">INDEX(mydata,1+INT((ROW(A8038)-1)/COLUMNS(mydata)),MOD(ROW(A8038)-1+COLUMNS(mydata),COLUMNS(mydata))+1)</f>
        <v>0.33323868099999998</v>
      </c>
    </row>
    <row r="8040" spans="12:12" x14ac:dyDescent="0.35">
      <c r="L8040" cm="1">
        <f t="array" ref="L8040">INDEX(mydata,1+INT((ROW(A8039)-1)/COLUMNS(mydata)),MOD(ROW(A8039)-1+COLUMNS(mydata),COLUMNS(mydata))+1)</f>
        <v>-0.60581578700000005</v>
      </c>
    </row>
    <row r="8041" spans="12:12" x14ac:dyDescent="0.35">
      <c r="L8041" cm="1">
        <f t="array" ref="L8041">INDEX(mydata,1+INT((ROW(A8040)-1)/COLUMNS(mydata)),MOD(ROW(A8040)-1+COLUMNS(mydata),COLUMNS(mydata))+1)</f>
        <v>-0.59408576700000004</v>
      </c>
    </row>
    <row r="8042" spans="12:12" x14ac:dyDescent="0.35">
      <c r="L8042" cm="1">
        <f t="array" ref="L8042">INDEX(mydata,1+INT((ROW(A8041)-1)/COLUMNS(mydata)),MOD(ROW(A8041)-1+COLUMNS(mydata),COLUMNS(mydata))+1)</f>
        <v>-1.2813752279999999</v>
      </c>
    </row>
    <row r="8043" spans="12:12" x14ac:dyDescent="0.35">
      <c r="L8043" cm="1">
        <f t="array" ref="L8043">INDEX(mydata,1+INT((ROW(A8042)-1)/COLUMNS(mydata)),MOD(ROW(A8042)-1+COLUMNS(mydata),COLUMNS(mydata))+1)</f>
        <v>-1.058973886</v>
      </c>
    </row>
    <row r="8044" spans="12:12" x14ac:dyDescent="0.35">
      <c r="L8044" cm="1">
        <f t="array" ref="L8044">INDEX(mydata,1+INT((ROW(A8043)-1)/COLUMNS(mydata)),MOD(ROW(A8043)-1+COLUMNS(mydata),COLUMNS(mydata))+1)</f>
        <v>-0.95727975399999998</v>
      </c>
    </row>
    <row r="8045" spans="12:12" x14ac:dyDescent="0.35">
      <c r="L8045" cm="1">
        <f t="array" ref="L8045">INDEX(mydata,1+INT((ROW(A8044)-1)/COLUMNS(mydata)),MOD(ROW(A8044)-1+COLUMNS(mydata),COLUMNS(mydata))+1)</f>
        <v>-0.87008438899999996</v>
      </c>
    </row>
    <row r="8046" spans="12:12" x14ac:dyDescent="0.35">
      <c r="L8046" cm="1">
        <f t="array" ref="L8046">INDEX(mydata,1+INT((ROW(A8045)-1)/COLUMNS(mydata)),MOD(ROW(A8045)-1+COLUMNS(mydata),COLUMNS(mydata))+1)</f>
        <v>-0.940931446</v>
      </c>
    </row>
    <row r="8047" spans="12:12" x14ac:dyDescent="0.35">
      <c r="L8047" cm="1">
        <f t="array" ref="L8047">INDEX(mydata,1+INT((ROW(A8046)-1)/COLUMNS(mydata)),MOD(ROW(A8046)-1+COLUMNS(mydata),COLUMNS(mydata))+1)</f>
        <v>0.54360417400000005</v>
      </c>
    </row>
    <row r="8048" spans="12:12" x14ac:dyDescent="0.35">
      <c r="L8048" cm="1">
        <f t="array" ref="L8048">INDEX(mydata,1+INT((ROW(A8047)-1)/COLUMNS(mydata)),MOD(ROW(A8047)-1+COLUMNS(mydata),COLUMNS(mydata))+1)</f>
        <v>1.131366841</v>
      </c>
    </row>
    <row r="8049" spans="12:12" x14ac:dyDescent="0.35">
      <c r="L8049" cm="1">
        <f t="array" ref="L8049">INDEX(mydata,1+INT((ROW(A8048)-1)/COLUMNS(mydata)),MOD(ROW(A8048)-1+COLUMNS(mydata),COLUMNS(mydata))+1)</f>
        <v>1.1016489519999999</v>
      </c>
    </row>
    <row r="8050" spans="12:12" x14ac:dyDescent="0.35">
      <c r="L8050" cm="1">
        <f t="array" ref="L8050">INDEX(mydata,1+INT((ROW(A8049)-1)/COLUMNS(mydata)),MOD(ROW(A8049)-1+COLUMNS(mydata),COLUMNS(mydata))+1)</f>
        <v>1.629868377</v>
      </c>
    </row>
    <row r="8051" spans="12:12" x14ac:dyDescent="0.35">
      <c r="L8051" cm="1">
        <f t="array" ref="L8051">INDEX(mydata,1+INT((ROW(A8050)-1)/COLUMNS(mydata)),MOD(ROW(A8050)-1+COLUMNS(mydata),COLUMNS(mydata))+1)</f>
        <v>1.1017189329999999</v>
      </c>
    </row>
    <row r="8052" spans="12:12" x14ac:dyDescent="0.35">
      <c r="L8052" cm="1">
        <f t="array" ref="L8052">INDEX(mydata,1+INT((ROW(A8051)-1)/COLUMNS(mydata)),MOD(ROW(A8051)-1+COLUMNS(mydata),COLUMNS(mydata))+1)</f>
        <v>0.350021148</v>
      </c>
    </row>
    <row r="8053" spans="12:12" x14ac:dyDescent="0.35">
      <c r="L8053" cm="1">
        <f t="array" ref="L8053">INDEX(mydata,1+INT((ROW(A8052)-1)/COLUMNS(mydata)),MOD(ROW(A8052)-1+COLUMNS(mydata),COLUMNS(mydata))+1)</f>
        <v>-9.8820149999999992E-3</v>
      </c>
    </row>
    <row r="8054" spans="12:12" x14ac:dyDescent="0.35">
      <c r="L8054" cm="1">
        <f t="array" ref="L8054">INDEX(mydata,1+INT((ROW(A8053)-1)/COLUMNS(mydata)),MOD(ROW(A8053)-1+COLUMNS(mydata),COLUMNS(mydata))+1)</f>
        <v>-4.1205642000000001E-2</v>
      </c>
    </row>
    <row r="8055" spans="12:12" x14ac:dyDescent="0.35">
      <c r="L8055" cm="1">
        <f t="array" ref="L8055">INDEX(mydata,1+INT((ROW(A8054)-1)/COLUMNS(mydata)),MOD(ROW(A8054)-1+COLUMNS(mydata),COLUMNS(mydata))+1)</f>
        <v>1.0149324879999999</v>
      </c>
    </row>
    <row r="8056" spans="12:12" x14ac:dyDescent="0.35">
      <c r="L8056" cm="1">
        <f t="array" ref="L8056">INDEX(mydata,1+INT((ROW(A8055)-1)/COLUMNS(mydata)),MOD(ROW(A8055)-1+COLUMNS(mydata),COLUMNS(mydata))+1)</f>
        <v>1.3853416629999999</v>
      </c>
    </row>
    <row r="8057" spans="12:12" x14ac:dyDescent="0.35">
      <c r="L8057" cm="1">
        <f t="array" ref="L8057">INDEX(mydata,1+INT((ROW(A8056)-1)/COLUMNS(mydata)),MOD(ROW(A8056)-1+COLUMNS(mydata),COLUMNS(mydata))+1)</f>
        <v>0.72389081</v>
      </c>
    </row>
    <row r="8058" spans="12:12" x14ac:dyDescent="0.35">
      <c r="L8058" cm="1">
        <f t="array" ref="L8058">INDEX(mydata,1+INT((ROW(A8057)-1)/COLUMNS(mydata)),MOD(ROW(A8057)-1+COLUMNS(mydata),COLUMNS(mydata))+1)</f>
        <v>5.1030961E-2</v>
      </c>
    </row>
    <row r="8059" spans="12:12" x14ac:dyDescent="0.35">
      <c r="L8059" cm="1">
        <f t="array" ref="L8059">INDEX(mydata,1+INT((ROW(A8058)-1)/COLUMNS(mydata)),MOD(ROW(A8058)-1+COLUMNS(mydata),COLUMNS(mydata))+1)</f>
        <v>-0.328612774</v>
      </c>
    </row>
    <row r="8060" spans="12:12" x14ac:dyDescent="0.35">
      <c r="L8060" cm="1">
        <f t="array" ref="L8060">INDEX(mydata,1+INT((ROW(A8059)-1)/COLUMNS(mydata)),MOD(ROW(A8059)-1+COLUMNS(mydata),COLUMNS(mydata))+1)</f>
        <v>0.22242321300000001</v>
      </c>
    </row>
    <row r="8061" spans="12:12" x14ac:dyDescent="0.35">
      <c r="L8061" cm="1">
        <f t="array" ref="L8061">INDEX(mydata,1+INT((ROW(A8060)-1)/COLUMNS(mydata)),MOD(ROW(A8060)-1+COLUMNS(mydata),COLUMNS(mydata))+1)</f>
        <v>0.64009269400000002</v>
      </c>
    </row>
    <row r="8062" spans="12:12" x14ac:dyDescent="0.35">
      <c r="L8062" cm="1">
        <f t="array" ref="L8062">INDEX(mydata,1+INT((ROW(A8061)-1)/COLUMNS(mydata)),MOD(ROW(A8061)-1+COLUMNS(mydata),COLUMNS(mydata))+1)</f>
        <v>0.34790392799999997</v>
      </c>
    </row>
    <row r="8063" spans="12:12" x14ac:dyDescent="0.35">
      <c r="L8063" cm="1">
        <f t="array" ref="L8063">INDEX(mydata,1+INT((ROW(A8062)-1)/COLUMNS(mydata)),MOD(ROW(A8062)-1+COLUMNS(mydata),COLUMNS(mydata))+1)</f>
        <v>0.29128156700000002</v>
      </c>
    </row>
    <row r="8064" spans="12:12" x14ac:dyDescent="0.35">
      <c r="L8064" cm="1">
        <f t="array" ref="L8064">INDEX(mydata,1+INT((ROW(A8063)-1)/COLUMNS(mydata)),MOD(ROW(A8063)-1+COLUMNS(mydata),COLUMNS(mydata))+1)</f>
        <v>0.54086115099999998</v>
      </c>
    </row>
    <row r="8065" spans="12:12" x14ac:dyDescent="0.35">
      <c r="L8065" cm="1">
        <f t="array" ref="L8065">INDEX(mydata,1+INT((ROW(A8064)-1)/COLUMNS(mydata)),MOD(ROW(A8064)-1+COLUMNS(mydata),COLUMNS(mydata))+1)</f>
        <v>0.96914875899999997</v>
      </c>
    </row>
    <row r="8066" spans="12:12" x14ac:dyDescent="0.35">
      <c r="L8066" cm="1">
        <f t="array" ref="L8066">INDEX(mydata,1+INT((ROW(A8065)-1)/COLUMNS(mydata)),MOD(ROW(A8065)-1+COLUMNS(mydata),COLUMNS(mydata))+1)</f>
        <v>0.85711906400000004</v>
      </c>
    </row>
    <row r="8067" spans="12:12" x14ac:dyDescent="0.35">
      <c r="L8067" cm="1">
        <f t="array" ref="L8067">INDEX(mydata,1+INT((ROW(A8066)-1)/COLUMNS(mydata)),MOD(ROW(A8066)-1+COLUMNS(mydata),COLUMNS(mydata))+1)</f>
        <v>0.467898761</v>
      </c>
    </row>
    <row r="8068" spans="12:12" x14ac:dyDescent="0.35">
      <c r="L8068" cm="1">
        <f t="array" ref="L8068">INDEX(mydata,1+INT((ROW(A8067)-1)/COLUMNS(mydata)),MOD(ROW(A8067)-1+COLUMNS(mydata),COLUMNS(mydata))+1)</f>
        <v>-0.15166726699999999</v>
      </c>
    </row>
    <row r="8069" spans="12:12" x14ac:dyDescent="0.35">
      <c r="L8069" cm="1">
        <f t="array" ref="L8069">INDEX(mydata,1+INT((ROW(A8068)-1)/COLUMNS(mydata)),MOD(ROW(A8068)-1+COLUMNS(mydata),COLUMNS(mydata))+1)</f>
        <v>-0.32401925300000001</v>
      </c>
    </row>
    <row r="8070" spans="12:12" x14ac:dyDescent="0.35">
      <c r="L8070" cm="1">
        <f t="array" ref="L8070">INDEX(mydata,1+INT((ROW(A8069)-1)/COLUMNS(mydata)),MOD(ROW(A8069)-1+COLUMNS(mydata),COLUMNS(mydata))+1)</f>
        <v>-0.87476015900000004</v>
      </c>
    </row>
    <row r="8071" spans="12:12" x14ac:dyDescent="0.35">
      <c r="L8071" cm="1">
        <f t="array" ref="L8071">INDEX(mydata,1+INT((ROW(A8070)-1)/COLUMNS(mydata)),MOD(ROW(A8070)-1+COLUMNS(mydata),COLUMNS(mydata))+1)</f>
        <v>-0.55149527200000004</v>
      </c>
    </row>
    <row r="8072" spans="12:12" x14ac:dyDescent="0.35">
      <c r="L8072" cm="1">
        <f t="array" ref="L8072">INDEX(mydata,1+INT((ROW(A8071)-1)/COLUMNS(mydata)),MOD(ROW(A8071)-1+COLUMNS(mydata),COLUMNS(mydata))+1)</f>
        <v>0.62003381300000004</v>
      </c>
    </row>
    <row r="8073" spans="12:12" x14ac:dyDescent="0.35">
      <c r="L8073" cm="1">
        <f t="array" ref="L8073">INDEX(mydata,1+INT((ROW(A8072)-1)/COLUMNS(mydata)),MOD(ROW(A8072)-1+COLUMNS(mydata),COLUMNS(mydata))+1)</f>
        <v>0.34569797699999999</v>
      </c>
    </row>
    <row r="8074" spans="12:12" x14ac:dyDescent="0.35">
      <c r="L8074" cm="1">
        <f t="array" ref="L8074">INDEX(mydata,1+INT((ROW(A8073)-1)/COLUMNS(mydata)),MOD(ROW(A8073)-1+COLUMNS(mydata),COLUMNS(mydata))+1)</f>
        <v>1.2042999480000001</v>
      </c>
    </row>
    <row r="8075" spans="12:12" x14ac:dyDescent="0.35">
      <c r="L8075" cm="1">
        <f t="array" ref="L8075">INDEX(mydata,1+INT((ROW(A8074)-1)/COLUMNS(mydata)),MOD(ROW(A8074)-1+COLUMNS(mydata),COLUMNS(mydata))+1)</f>
        <v>1.298717195</v>
      </c>
    </row>
    <row r="8076" spans="12:12" x14ac:dyDescent="0.35">
      <c r="L8076" cm="1">
        <f t="array" ref="L8076">INDEX(mydata,1+INT((ROW(A8075)-1)/COLUMNS(mydata)),MOD(ROW(A8075)-1+COLUMNS(mydata),COLUMNS(mydata))+1)</f>
        <v>1.355614587</v>
      </c>
    </row>
    <row r="8077" spans="12:12" x14ac:dyDescent="0.35">
      <c r="L8077" cm="1">
        <f t="array" ref="L8077">INDEX(mydata,1+INT((ROW(A8076)-1)/COLUMNS(mydata)),MOD(ROW(A8076)-1+COLUMNS(mydata),COLUMNS(mydata))+1)</f>
        <v>0.35315105600000002</v>
      </c>
    </row>
    <row r="8078" spans="12:12" x14ac:dyDescent="0.35">
      <c r="L8078" cm="1">
        <f t="array" ref="L8078">INDEX(mydata,1+INT((ROW(A8077)-1)/COLUMNS(mydata)),MOD(ROW(A8077)-1+COLUMNS(mydata),COLUMNS(mydata))+1)</f>
        <v>2.5111285000000001E-2</v>
      </c>
    </row>
    <row r="8079" spans="12:12" x14ac:dyDescent="0.35">
      <c r="L8079" cm="1">
        <f t="array" ref="L8079">INDEX(mydata,1+INT((ROW(A8078)-1)/COLUMNS(mydata)),MOD(ROW(A8078)-1+COLUMNS(mydata),COLUMNS(mydata))+1)</f>
        <v>-8.6890207999999997E-2</v>
      </c>
    </row>
    <row r="8080" spans="12:12" x14ac:dyDescent="0.35">
      <c r="L8080" cm="1">
        <f t="array" ref="L8080">INDEX(mydata,1+INT((ROW(A8079)-1)/COLUMNS(mydata)),MOD(ROW(A8079)-1+COLUMNS(mydata),COLUMNS(mydata))+1)</f>
        <v>-0.11789680299999999</v>
      </c>
    </row>
    <row r="8081" spans="12:12" x14ac:dyDescent="0.35">
      <c r="L8081" cm="1">
        <f t="array" ref="L8081">INDEX(mydata,1+INT((ROW(A8080)-1)/COLUMNS(mydata)),MOD(ROW(A8080)-1+COLUMNS(mydata),COLUMNS(mydata))+1)</f>
        <v>0.295585239</v>
      </c>
    </row>
    <row r="8082" spans="12:12" x14ac:dyDescent="0.35">
      <c r="L8082" cm="1">
        <f t="array" ref="L8082">INDEX(mydata,1+INT((ROW(A8081)-1)/COLUMNS(mydata)),MOD(ROW(A8081)-1+COLUMNS(mydata),COLUMNS(mydata))+1)</f>
        <v>1.15212921</v>
      </c>
    </row>
    <row r="8083" spans="12:12" x14ac:dyDescent="0.35">
      <c r="L8083" cm="1">
        <f t="array" ref="L8083">INDEX(mydata,1+INT((ROW(A8082)-1)/COLUMNS(mydata)),MOD(ROW(A8082)-1+COLUMNS(mydata),COLUMNS(mydata))+1)</f>
        <v>0.89537601</v>
      </c>
    </row>
    <row r="8084" spans="12:12" x14ac:dyDescent="0.35">
      <c r="L8084" cm="1">
        <f t="array" ref="L8084">INDEX(mydata,1+INT((ROW(A8083)-1)/COLUMNS(mydata)),MOD(ROW(A8083)-1+COLUMNS(mydata),COLUMNS(mydata))+1)</f>
        <v>0.76284786000000004</v>
      </c>
    </row>
    <row r="8085" spans="12:12" x14ac:dyDescent="0.35">
      <c r="L8085" cm="1">
        <f t="array" ref="L8085">INDEX(mydata,1+INT((ROW(A8084)-1)/COLUMNS(mydata)),MOD(ROW(A8084)-1+COLUMNS(mydata),COLUMNS(mydata))+1)</f>
        <v>7.4711758000000003E-2</v>
      </c>
    </row>
    <row r="8086" spans="12:12" x14ac:dyDescent="0.35">
      <c r="L8086" cm="1">
        <f t="array" ref="L8086">INDEX(mydata,1+INT((ROW(A8085)-1)/COLUMNS(mydata)),MOD(ROW(A8085)-1+COLUMNS(mydata),COLUMNS(mydata))+1)</f>
        <v>-0.218767775</v>
      </c>
    </row>
    <row r="8087" spans="12:12" x14ac:dyDescent="0.35">
      <c r="L8087" cm="1">
        <f t="array" ref="L8087">INDEX(mydata,1+INT((ROW(A8086)-1)/COLUMNS(mydata)),MOD(ROW(A8086)-1+COLUMNS(mydata),COLUMNS(mydata))+1)</f>
        <v>-1.2806612580000001</v>
      </c>
    </row>
    <row r="8088" spans="12:12" x14ac:dyDescent="0.35">
      <c r="L8088" cm="1">
        <f t="array" ref="L8088">INDEX(mydata,1+INT((ROW(A8087)-1)/COLUMNS(mydata)),MOD(ROW(A8087)-1+COLUMNS(mydata),COLUMNS(mydata))+1)</f>
        <v>-1.0458052630000001</v>
      </c>
    </row>
    <row r="8089" spans="12:12" x14ac:dyDescent="0.35">
      <c r="L8089" cm="1">
        <f t="array" ref="L8089">INDEX(mydata,1+INT((ROW(A8088)-1)/COLUMNS(mydata)),MOD(ROW(A8088)-1+COLUMNS(mydata),COLUMNS(mydata))+1)</f>
        <v>-0.99658681199999999</v>
      </c>
    </row>
    <row r="8090" spans="12:12" x14ac:dyDescent="0.35">
      <c r="L8090" cm="1">
        <f t="array" ref="L8090">INDEX(mydata,1+INT((ROW(A8089)-1)/COLUMNS(mydata)),MOD(ROW(A8089)-1+COLUMNS(mydata),COLUMNS(mydata))+1)</f>
        <v>-0.81144872400000001</v>
      </c>
    </row>
    <row r="8091" spans="12:12" x14ac:dyDescent="0.35">
      <c r="L8091" cm="1">
        <f t="array" ref="L8091">INDEX(mydata,1+INT((ROW(A8090)-1)/COLUMNS(mydata)),MOD(ROW(A8090)-1+COLUMNS(mydata),COLUMNS(mydata))+1)</f>
        <v>-0.80158846699999997</v>
      </c>
    </row>
    <row r="8092" spans="12:12" x14ac:dyDescent="0.35">
      <c r="L8092" cm="1">
        <f t="array" ref="L8092">INDEX(mydata,1+INT((ROW(A8091)-1)/COLUMNS(mydata)),MOD(ROW(A8091)-1+COLUMNS(mydata),COLUMNS(mydata))+1)</f>
        <v>-1.27992627</v>
      </c>
    </row>
    <row r="8093" spans="12:12" x14ac:dyDescent="0.35">
      <c r="L8093" cm="1">
        <f t="array" ref="L8093">INDEX(mydata,1+INT((ROW(A8092)-1)/COLUMNS(mydata)),MOD(ROW(A8092)-1+COLUMNS(mydata),COLUMNS(mydata))+1)</f>
        <v>-1.0927011499999999</v>
      </c>
    </row>
    <row r="8094" spans="12:12" x14ac:dyDescent="0.35">
      <c r="L8094" cm="1">
        <f t="array" ref="L8094">INDEX(mydata,1+INT((ROW(A8093)-1)/COLUMNS(mydata)),MOD(ROW(A8093)-1+COLUMNS(mydata),COLUMNS(mydata))+1)</f>
        <v>-1.2205875960000001</v>
      </c>
    </row>
    <row r="8095" spans="12:12" x14ac:dyDescent="0.35">
      <c r="L8095" cm="1">
        <f t="array" ref="L8095">INDEX(mydata,1+INT((ROW(A8094)-1)/COLUMNS(mydata)),MOD(ROW(A8094)-1+COLUMNS(mydata),COLUMNS(mydata))+1)</f>
        <v>0.115014847</v>
      </c>
    </row>
    <row r="8096" spans="12:12" x14ac:dyDescent="0.35">
      <c r="L8096" cm="1">
        <f t="array" ref="L8096">INDEX(mydata,1+INT((ROW(A8095)-1)/COLUMNS(mydata)),MOD(ROW(A8095)-1+COLUMNS(mydata),COLUMNS(mydata))+1)</f>
        <v>0.59287408799999997</v>
      </c>
    </row>
    <row r="8097" spans="12:12" x14ac:dyDescent="0.35">
      <c r="L8097" cm="1">
        <f t="array" ref="L8097">INDEX(mydata,1+INT((ROW(A8096)-1)/COLUMNS(mydata)),MOD(ROW(A8096)-1+COLUMNS(mydata),COLUMNS(mydata))+1)</f>
        <v>-1.274840881</v>
      </c>
    </row>
    <row r="8098" spans="12:12" x14ac:dyDescent="0.35">
      <c r="L8098" cm="1">
        <f t="array" ref="L8098">INDEX(mydata,1+INT((ROW(A8097)-1)/COLUMNS(mydata)),MOD(ROW(A8097)-1+COLUMNS(mydata),COLUMNS(mydata))+1)</f>
        <v>-0.80616918100000001</v>
      </c>
    </row>
    <row r="8099" spans="12:12" x14ac:dyDescent="0.35">
      <c r="L8099" cm="1">
        <f t="array" ref="L8099">INDEX(mydata,1+INT((ROW(A8098)-1)/COLUMNS(mydata)),MOD(ROW(A8098)-1+COLUMNS(mydata),COLUMNS(mydata))+1)</f>
        <v>-0.39576229899999998</v>
      </c>
    </row>
    <row r="8100" spans="12:12" x14ac:dyDescent="0.35">
      <c r="L8100" cm="1">
        <f t="array" ref="L8100">INDEX(mydata,1+INT((ROW(A8099)-1)/COLUMNS(mydata)),MOD(ROW(A8099)-1+COLUMNS(mydata),COLUMNS(mydata))+1)</f>
        <v>0.91367829599999995</v>
      </c>
    </row>
    <row r="8101" spans="12:12" x14ac:dyDescent="0.35">
      <c r="L8101" cm="1">
        <f t="array" ref="L8101">INDEX(mydata,1+INT((ROW(A8100)-1)/COLUMNS(mydata)),MOD(ROW(A8100)-1+COLUMNS(mydata),COLUMNS(mydata))+1)</f>
        <v>1.357666595</v>
      </c>
    </row>
    <row r="8102" spans="12:12" x14ac:dyDescent="0.35">
      <c r="L8102" cm="1">
        <f t="array" ref="L8102">INDEX(mydata,1+INT((ROW(A8101)-1)/COLUMNS(mydata)),MOD(ROW(A8101)-1+COLUMNS(mydata),COLUMNS(mydata))+1)</f>
        <v>0.63572830999999996</v>
      </c>
    </row>
    <row r="8103" spans="12:12" x14ac:dyDescent="0.35">
      <c r="L8103" cm="1">
        <f t="array" ref="L8103">INDEX(mydata,1+INT((ROW(A8102)-1)/COLUMNS(mydata)),MOD(ROW(A8102)-1+COLUMNS(mydata),COLUMNS(mydata))+1)</f>
        <v>0.25562710999999999</v>
      </c>
    </row>
    <row r="8104" spans="12:12" x14ac:dyDescent="0.35">
      <c r="L8104" cm="1">
        <f t="array" ref="L8104">INDEX(mydata,1+INT((ROW(A8103)-1)/COLUMNS(mydata)),MOD(ROW(A8103)-1+COLUMNS(mydata),COLUMNS(mydata))+1)</f>
        <v>-0.24065048999999999</v>
      </c>
    </row>
    <row r="8105" spans="12:12" x14ac:dyDescent="0.35">
      <c r="L8105" cm="1">
        <f t="array" ref="L8105">INDEX(mydata,1+INT((ROW(A8104)-1)/COLUMNS(mydata)),MOD(ROW(A8104)-1+COLUMNS(mydata),COLUMNS(mydata))+1)</f>
        <v>-1.7127439499999999</v>
      </c>
    </row>
    <row r="8106" spans="12:12" x14ac:dyDescent="0.35">
      <c r="L8106" cm="1">
        <f t="array" ref="L8106">INDEX(mydata,1+INT((ROW(A8105)-1)/COLUMNS(mydata)),MOD(ROW(A8105)-1+COLUMNS(mydata),COLUMNS(mydata))+1)</f>
        <v>-1.5655618</v>
      </c>
    </row>
    <row r="8107" spans="12:12" x14ac:dyDescent="0.35">
      <c r="L8107" cm="1">
        <f t="array" ref="L8107">INDEX(mydata,1+INT((ROW(A8106)-1)/COLUMNS(mydata)),MOD(ROW(A8106)-1+COLUMNS(mydata),COLUMNS(mydata))+1)</f>
        <v>0.43919849</v>
      </c>
    </row>
    <row r="8108" spans="12:12" x14ac:dyDescent="0.35">
      <c r="L8108" cm="1">
        <f t="array" ref="L8108">INDEX(mydata,1+INT((ROW(A8107)-1)/COLUMNS(mydata)),MOD(ROW(A8107)-1+COLUMNS(mydata),COLUMNS(mydata))+1)</f>
        <v>3.5230049999999999E-2</v>
      </c>
    </row>
    <row r="8109" spans="12:12" x14ac:dyDescent="0.35">
      <c r="L8109" cm="1">
        <f t="array" ref="L8109">INDEX(mydata,1+INT((ROW(A8108)-1)/COLUMNS(mydata)),MOD(ROW(A8108)-1+COLUMNS(mydata),COLUMNS(mydata))+1)</f>
        <v>-0.38849530999999998</v>
      </c>
    </row>
    <row r="8110" spans="12:12" x14ac:dyDescent="0.35">
      <c r="L8110" cm="1">
        <f t="array" ref="L8110">INDEX(mydata,1+INT((ROW(A8109)-1)/COLUMNS(mydata)),MOD(ROW(A8109)-1+COLUMNS(mydata),COLUMNS(mydata))+1)</f>
        <v>-0.87209453999999997</v>
      </c>
    </row>
    <row r="8111" spans="12:12" x14ac:dyDescent="0.35">
      <c r="L8111" cm="1">
        <f t="array" ref="L8111">INDEX(mydata,1+INT((ROW(A8110)-1)/COLUMNS(mydata)),MOD(ROW(A8110)-1+COLUMNS(mydata),COLUMNS(mydata))+1)</f>
        <v>0.35801319999999998</v>
      </c>
    </row>
    <row r="8112" spans="12:12" x14ac:dyDescent="0.35">
      <c r="L8112" cm="1">
        <f t="array" ref="L8112">INDEX(mydata,1+INT((ROW(A8111)-1)/COLUMNS(mydata)),MOD(ROW(A8111)-1+COLUMNS(mydata),COLUMNS(mydata))+1)</f>
        <v>0.43657128000000001</v>
      </c>
    </row>
    <row r="8113" spans="12:12" x14ac:dyDescent="0.35">
      <c r="L8113" cm="1">
        <f t="array" ref="L8113">INDEX(mydata,1+INT((ROW(A8112)-1)/COLUMNS(mydata)),MOD(ROW(A8112)-1+COLUMNS(mydata),COLUMNS(mydata))+1)</f>
        <v>0.65615902999999998</v>
      </c>
    </row>
    <row r="8114" spans="12:12" x14ac:dyDescent="0.35">
      <c r="L8114" cm="1">
        <f t="array" ref="L8114">INDEX(mydata,1+INT((ROW(A8113)-1)/COLUMNS(mydata)),MOD(ROW(A8113)-1+COLUMNS(mydata),COLUMNS(mydata))+1)</f>
        <v>1.0804823800000001</v>
      </c>
    </row>
    <row r="8115" spans="12:12" x14ac:dyDescent="0.35">
      <c r="L8115" cm="1">
        <f t="array" ref="L8115">INDEX(mydata,1+INT((ROW(A8114)-1)/COLUMNS(mydata)),MOD(ROW(A8114)-1+COLUMNS(mydata),COLUMNS(mydata))+1)</f>
        <v>0.48769393999999999</v>
      </c>
    </row>
    <row r="8116" spans="12:12" x14ac:dyDescent="0.35">
      <c r="L8116" cm="1">
        <f t="array" ref="L8116">INDEX(mydata,1+INT((ROW(A8115)-1)/COLUMNS(mydata)),MOD(ROW(A8115)-1+COLUMNS(mydata),COLUMNS(mydata))+1)</f>
        <v>0.19074740000000001</v>
      </c>
    </row>
    <row r="8117" spans="12:12" x14ac:dyDescent="0.35">
      <c r="L8117" cm="1">
        <f t="array" ref="L8117">INDEX(mydata,1+INT((ROW(A8116)-1)/COLUMNS(mydata)),MOD(ROW(A8116)-1+COLUMNS(mydata),COLUMNS(mydata))+1)</f>
        <v>0.43367916000000001</v>
      </c>
    </row>
    <row r="8118" spans="12:12" x14ac:dyDescent="0.35">
      <c r="L8118" cm="1">
        <f t="array" ref="L8118">INDEX(mydata,1+INT((ROW(A8117)-1)/COLUMNS(mydata)),MOD(ROW(A8117)-1+COLUMNS(mydata),COLUMNS(mydata))+1)</f>
        <v>0.124837</v>
      </c>
    </row>
    <row r="8119" spans="12:12" x14ac:dyDescent="0.35">
      <c r="L8119" cm="1">
        <f t="array" ref="L8119">INDEX(mydata,1+INT((ROW(A8118)-1)/COLUMNS(mydata)),MOD(ROW(A8118)-1+COLUMNS(mydata),COLUMNS(mydata))+1)</f>
        <v>1.6619718800000001</v>
      </c>
    </row>
    <row r="8120" spans="12:12" x14ac:dyDescent="0.35">
      <c r="L8120" cm="1">
        <f t="array" ref="L8120">INDEX(mydata,1+INT((ROW(A8119)-1)/COLUMNS(mydata)),MOD(ROW(A8119)-1+COLUMNS(mydata),COLUMNS(mydata))+1)</f>
        <v>1.5021496700000001</v>
      </c>
    </row>
    <row r="8121" spans="12:12" x14ac:dyDescent="0.35">
      <c r="L8121" cm="1">
        <f t="array" ref="L8121">INDEX(mydata,1+INT((ROW(A8120)-1)/COLUMNS(mydata)),MOD(ROW(A8120)-1+COLUMNS(mydata),COLUMNS(mydata))+1)</f>
        <v>1.6707755200000001</v>
      </c>
    </row>
    <row r="8122" spans="12:12" x14ac:dyDescent="0.35">
      <c r="L8122" cm="1">
        <f t="array" ref="L8122">INDEX(mydata,1+INT((ROW(A8121)-1)/COLUMNS(mydata)),MOD(ROW(A8121)-1+COLUMNS(mydata),COLUMNS(mydata))+1)</f>
        <v>0.43418533999999998</v>
      </c>
    </row>
    <row r="8123" spans="12:12" x14ac:dyDescent="0.35">
      <c r="L8123" cm="1">
        <f t="array" ref="L8123">INDEX(mydata,1+INT((ROW(A8122)-1)/COLUMNS(mydata)),MOD(ROW(A8122)-1+COLUMNS(mydata),COLUMNS(mydata))+1)</f>
        <v>4.3523800000000001E-2</v>
      </c>
    </row>
    <row r="8124" spans="12:12" x14ac:dyDescent="0.35">
      <c r="L8124" cm="1">
        <f t="array" ref="L8124">INDEX(mydata,1+INT((ROW(A8123)-1)/COLUMNS(mydata)),MOD(ROW(A8123)-1+COLUMNS(mydata),COLUMNS(mydata))+1)</f>
        <v>0.29107252</v>
      </c>
    </row>
    <row r="8125" spans="12:12" x14ac:dyDescent="0.35">
      <c r="L8125" cm="1">
        <f t="array" ref="L8125">INDEX(mydata,1+INT((ROW(A8124)-1)/COLUMNS(mydata)),MOD(ROW(A8124)-1+COLUMNS(mydata),COLUMNS(mydata))+1)</f>
        <v>-0.17916678999999999</v>
      </c>
    </row>
    <row r="8126" spans="12:12" x14ac:dyDescent="0.35">
      <c r="L8126" cm="1">
        <f t="array" ref="L8126">INDEX(mydata,1+INT((ROW(A8125)-1)/COLUMNS(mydata)),MOD(ROW(A8125)-1+COLUMNS(mydata),COLUMNS(mydata))+1)</f>
        <v>0.40428056000000001</v>
      </c>
    </row>
    <row r="8127" spans="12:12" x14ac:dyDescent="0.35">
      <c r="L8127" cm="1">
        <f t="array" ref="L8127">INDEX(mydata,1+INT((ROW(A8126)-1)/COLUMNS(mydata)),MOD(ROW(A8126)-1+COLUMNS(mydata),COLUMNS(mydata))+1)</f>
        <v>1.13646636</v>
      </c>
    </row>
    <row r="8128" spans="12:12" x14ac:dyDescent="0.35">
      <c r="L8128" cm="1">
        <f t="array" ref="L8128">INDEX(mydata,1+INT((ROW(A8127)-1)/COLUMNS(mydata)),MOD(ROW(A8127)-1+COLUMNS(mydata),COLUMNS(mydata))+1)</f>
        <v>1.70355448</v>
      </c>
    </row>
    <row r="8129" spans="12:12" x14ac:dyDescent="0.35">
      <c r="L8129" cm="1">
        <f t="array" ref="L8129">INDEX(mydata,1+INT((ROW(A8128)-1)/COLUMNS(mydata)),MOD(ROW(A8128)-1+COLUMNS(mydata),COLUMNS(mydata))+1)</f>
        <v>0.80771908999999997</v>
      </c>
    </row>
    <row r="8130" spans="12:12" x14ac:dyDescent="0.35">
      <c r="L8130" cm="1">
        <f t="array" ref="L8130">INDEX(mydata,1+INT((ROW(A8129)-1)/COLUMNS(mydata)),MOD(ROW(A8129)-1+COLUMNS(mydata),COLUMNS(mydata))+1)</f>
        <v>-0.21641008</v>
      </c>
    </row>
    <row r="8131" spans="12:12" x14ac:dyDescent="0.35">
      <c r="L8131" cm="1">
        <f t="array" ref="L8131">INDEX(mydata,1+INT((ROW(A8130)-1)/COLUMNS(mydata)),MOD(ROW(A8130)-1+COLUMNS(mydata),COLUMNS(mydata))+1)</f>
        <v>-1.7597248400000001</v>
      </c>
    </row>
    <row r="8132" spans="12:12" x14ac:dyDescent="0.35">
      <c r="L8132" cm="1">
        <f t="array" ref="L8132">INDEX(mydata,1+INT((ROW(A8131)-1)/COLUMNS(mydata)),MOD(ROW(A8131)-1+COLUMNS(mydata),COLUMNS(mydata))+1)</f>
        <v>0.78859385000000004</v>
      </c>
    </row>
    <row r="8133" spans="12:12" x14ac:dyDescent="0.35">
      <c r="L8133" cm="1">
        <f t="array" ref="L8133">INDEX(mydata,1+INT((ROW(A8132)-1)/COLUMNS(mydata)),MOD(ROW(A8132)-1+COLUMNS(mydata),COLUMNS(mydata))+1)</f>
        <v>1.5487775800000001</v>
      </c>
    </row>
    <row r="8134" spans="12:12" x14ac:dyDescent="0.35">
      <c r="L8134" cm="1">
        <f t="array" ref="L8134">INDEX(mydata,1+INT((ROW(A8133)-1)/COLUMNS(mydata)),MOD(ROW(A8133)-1+COLUMNS(mydata),COLUMNS(mydata))+1)</f>
        <v>0.76073721999999999</v>
      </c>
    </row>
    <row r="8135" spans="12:12" x14ac:dyDescent="0.35">
      <c r="L8135" cm="1">
        <f t="array" ref="L8135">INDEX(mydata,1+INT((ROW(A8134)-1)/COLUMNS(mydata)),MOD(ROW(A8134)-1+COLUMNS(mydata),COLUMNS(mydata))+1)</f>
        <v>0.13055601</v>
      </c>
    </row>
    <row r="8136" spans="12:12" x14ac:dyDescent="0.35">
      <c r="L8136" cm="1">
        <f t="array" ref="L8136">INDEX(mydata,1+INT((ROW(A8135)-1)/COLUMNS(mydata)),MOD(ROW(A8135)-1+COLUMNS(mydata),COLUMNS(mydata))+1)</f>
        <v>-1.06352823</v>
      </c>
    </row>
    <row r="8137" spans="12:12" x14ac:dyDescent="0.35">
      <c r="L8137" cm="1">
        <f t="array" ref="L8137">INDEX(mydata,1+INT((ROW(A8136)-1)/COLUMNS(mydata)),MOD(ROW(A8136)-1+COLUMNS(mydata),COLUMNS(mydata))+1)</f>
        <v>0.43363541</v>
      </c>
    </row>
    <row r="8138" spans="12:12" x14ac:dyDescent="0.35">
      <c r="L8138" cm="1">
        <f t="array" ref="L8138">INDEX(mydata,1+INT((ROW(A8137)-1)/COLUMNS(mydata)),MOD(ROW(A8137)-1+COLUMNS(mydata),COLUMNS(mydata))+1)</f>
        <v>0.60056184999999995</v>
      </c>
    </row>
    <row r="8139" spans="12:12" x14ac:dyDescent="0.35">
      <c r="L8139" cm="1">
        <f t="array" ref="L8139">INDEX(mydata,1+INT((ROW(A8138)-1)/COLUMNS(mydata)),MOD(ROW(A8138)-1+COLUMNS(mydata),COLUMNS(mydata))+1)</f>
        <v>0.92318802</v>
      </c>
    </row>
    <row r="8140" spans="12:12" x14ac:dyDescent="0.35">
      <c r="L8140" cm="1">
        <f t="array" ref="L8140">INDEX(mydata,1+INT((ROW(A8139)-1)/COLUMNS(mydata)),MOD(ROW(A8139)-1+COLUMNS(mydata),COLUMNS(mydata))+1)</f>
        <v>0.49160963000000002</v>
      </c>
    </row>
    <row r="8141" spans="12:12" x14ac:dyDescent="0.35">
      <c r="L8141" cm="1">
        <f t="array" ref="L8141">INDEX(mydata,1+INT((ROW(A8140)-1)/COLUMNS(mydata)),MOD(ROW(A8140)-1+COLUMNS(mydata),COLUMNS(mydata))+1)</f>
        <v>1.0721031700000001</v>
      </c>
    </row>
    <row r="8142" spans="12:12" x14ac:dyDescent="0.35">
      <c r="L8142" cm="1">
        <f t="array" ref="L8142">INDEX(mydata,1+INT((ROW(A8141)-1)/COLUMNS(mydata)),MOD(ROW(A8141)-1+COLUMNS(mydata),COLUMNS(mydata))+1)</f>
        <v>2.17540858</v>
      </c>
    </row>
    <row r="8143" spans="12:12" x14ac:dyDescent="0.35">
      <c r="L8143" cm="1">
        <f t="array" ref="L8143">INDEX(mydata,1+INT((ROW(A8142)-1)/COLUMNS(mydata)),MOD(ROW(A8142)-1+COLUMNS(mydata),COLUMNS(mydata))+1)</f>
        <v>1.8082191000000001</v>
      </c>
    </row>
    <row r="8144" spans="12:12" x14ac:dyDescent="0.35">
      <c r="L8144" cm="1">
        <f t="array" ref="L8144">INDEX(mydata,1+INT((ROW(A8143)-1)/COLUMNS(mydata)),MOD(ROW(A8143)-1+COLUMNS(mydata),COLUMNS(mydata))+1)</f>
        <v>0.95358642000000005</v>
      </c>
    </row>
    <row r="8145" spans="12:12" x14ac:dyDescent="0.35">
      <c r="L8145" cm="1">
        <f t="array" ref="L8145">INDEX(mydata,1+INT((ROW(A8144)-1)/COLUMNS(mydata)),MOD(ROW(A8144)-1+COLUMNS(mydata),COLUMNS(mydata))+1)</f>
        <v>0.42866091000000001</v>
      </c>
    </row>
    <row r="8146" spans="12:12" x14ac:dyDescent="0.35">
      <c r="L8146" cm="1">
        <f t="array" ref="L8146">INDEX(mydata,1+INT((ROW(A8145)-1)/COLUMNS(mydata)),MOD(ROW(A8145)-1+COLUMNS(mydata),COLUMNS(mydata))+1)</f>
        <v>0.24088757</v>
      </c>
    </row>
    <row r="8147" spans="12:12" x14ac:dyDescent="0.35">
      <c r="L8147" cm="1">
        <f t="array" ref="L8147">INDEX(mydata,1+INT((ROW(A8146)-1)/COLUMNS(mydata)),MOD(ROW(A8146)-1+COLUMNS(mydata),COLUMNS(mydata))+1)</f>
        <v>-5.7098393300000003</v>
      </c>
    </row>
    <row r="8148" spans="12:12" x14ac:dyDescent="0.35">
      <c r="L8148" cm="1">
        <f t="array" ref="L8148">INDEX(mydata,1+INT((ROW(A8147)-1)/COLUMNS(mydata)),MOD(ROW(A8147)-1+COLUMNS(mydata),COLUMNS(mydata))+1)</f>
        <v>-3.5154308099999998</v>
      </c>
    </row>
    <row r="8149" spans="12:12" x14ac:dyDescent="0.35">
      <c r="L8149" cm="1">
        <f t="array" ref="L8149">INDEX(mydata,1+INT((ROW(A8148)-1)/COLUMNS(mydata)),MOD(ROW(A8148)-1+COLUMNS(mydata),COLUMNS(mydata))+1)</f>
        <v>-0.88136970000000003</v>
      </c>
    </row>
    <row r="8150" spans="12:12" x14ac:dyDescent="0.35">
      <c r="L8150" cm="1">
        <f t="array" ref="L8150">INDEX(mydata,1+INT((ROW(A8149)-1)/COLUMNS(mydata)),MOD(ROW(A8149)-1+COLUMNS(mydata),COLUMNS(mydata))+1)</f>
        <v>-0.24743644000000001</v>
      </c>
    </row>
    <row r="8151" spans="12:12" x14ac:dyDescent="0.35">
      <c r="L8151" cm="1">
        <f t="array" ref="L8151">INDEX(mydata,1+INT((ROW(A8150)-1)/COLUMNS(mydata)),MOD(ROW(A8150)-1+COLUMNS(mydata),COLUMNS(mydata))+1)</f>
        <v>-0.25158262999999997</v>
      </c>
    </row>
    <row r="8152" spans="12:12" x14ac:dyDescent="0.35">
      <c r="L8152" cm="1">
        <f t="array" ref="L8152">INDEX(mydata,1+INT((ROW(A8151)-1)/COLUMNS(mydata)),MOD(ROW(A8151)-1+COLUMNS(mydata),COLUMNS(mydata))+1)</f>
        <v>0.59158376999999995</v>
      </c>
    </row>
    <row r="8153" spans="12:12" x14ac:dyDescent="0.35">
      <c r="L8153" cm="1">
        <f t="array" ref="L8153">INDEX(mydata,1+INT((ROW(A8152)-1)/COLUMNS(mydata)),MOD(ROW(A8152)-1+COLUMNS(mydata),COLUMNS(mydata))+1)</f>
        <v>1.00740305</v>
      </c>
    </row>
    <row r="8154" spans="12:12" x14ac:dyDescent="0.35">
      <c r="L8154" cm="1">
        <f t="array" ref="L8154">INDEX(mydata,1+INT((ROW(A8153)-1)/COLUMNS(mydata)),MOD(ROW(A8153)-1+COLUMNS(mydata),COLUMNS(mydata))+1)</f>
        <v>1.43501748</v>
      </c>
    </row>
    <row r="8155" spans="12:12" x14ac:dyDescent="0.35">
      <c r="L8155" cm="1">
        <f t="array" ref="L8155">INDEX(mydata,1+INT((ROW(A8154)-1)/COLUMNS(mydata)),MOD(ROW(A8154)-1+COLUMNS(mydata),COLUMNS(mydata))+1)</f>
        <v>1.3306053600000001</v>
      </c>
    </row>
    <row r="8156" spans="12:12" x14ac:dyDescent="0.35">
      <c r="L8156" cm="1">
        <f t="array" ref="L8156">INDEX(mydata,1+INT((ROW(A8155)-1)/COLUMNS(mydata)),MOD(ROW(A8155)-1+COLUMNS(mydata),COLUMNS(mydata))+1)</f>
        <v>0.71080560000000004</v>
      </c>
    </row>
    <row r="8157" spans="12:12" x14ac:dyDescent="0.35">
      <c r="L8157" cm="1">
        <f t="array" ref="L8157">INDEX(mydata,1+INT((ROW(A8156)-1)/COLUMNS(mydata)),MOD(ROW(A8156)-1+COLUMNS(mydata),COLUMNS(mydata))+1)</f>
        <v>-3.1813087900000001</v>
      </c>
    </row>
    <row r="8158" spans="12:12" x14ac:dyDescent="0.35">
      <c r="L8158" cm="1">
        <f t="array" ref="L8158">INDEX(mydata,1+INT((ROW(A8157)-1)/COLUMNS(mydata)),MOD(ROW(A8157)-1+COLUMNS(mydata),COLUMNS(mydata))+1)</f>
        <v>-2.09764821</v>
      </c>
    </row>
    <row r="8159" spans="12:12" x14ac:dyDescent="0.35">
      <c r="L8159" cm="1">
        <f t="array" ref="L8159">INDEX(mydata,1+INT((ROW(A8158)-1)/COLUMNS(mydata)),MOD(ROW(A8158)-1+COLUMNS(mydata),COLUMNS(mydata))+1)</f>
        <v>-2.6489236200000001</v>
      </c>
    </row>
    <row r="8160" spans="12:12" x14ac:dyDescent="0.35">
      <c r="L8160" cm="1">
        <f t="array" ref="L8160">INDEX(mydata,1+INT((ROW(A8159)-1)/COLUMNS(mydata)),MOD(ROW(A8159)-1+COLUMNS(mydata),COLUMNS(mydata))+1)</f>
        <v>-2.2688274700000002</v>
      </c>
    </row>
    <row r="8161" spans="12:12" x14ac:dyDescent="0.35">
      <c r="L8161" cm="1">
        <f t="array" ref="L8161">INDEX(mydata,1+INT((ROW(A8160)-1)/COLUMNS(mydata)),MOD(ROW(A8160)-1+COLUMNS(mydata),COLUMNS(mydata))+1)</f>
        <v>-1.9003070799999999</v>
      </c>
    </row>
    <row r="8162" spans="12:12" x14ac:dyDescent="0.35">
      <c r="L8162" cm="1">
        <f t="array" ref="L8162">INDEX(mydata,1+INT((ROW(A8161)-1)/COLUMNS(mydata)),MOD(ROW(A8161)-1+COLUMNS(mydata),COLUMNS(mydata))+1)</f>
        <v>0.43378539999999999</v>
      </c>
    </row>
    <row r="8163" spans="12:12" x14ac:dyDescent="0.35">
      <c r="L8163" cm="1">
        <f t="array" ref="L8163">INDEX(mydata,1+INT((ROW(A8162)-1)/COLUMNS(mydata)),MOD(ROW(A8162)-1+COLUMNS(mydata),COLUMNS(mydata))+1)</f>
        <v>1.8433250000000002E-2</v>
      </c>
    </row>
    <row r="8164" spans="12:12" x14ac:dyDescent="0.35">
      <c r="L8164" cm="1">
        <f t="array" ref="L8164">INDEX(mydata,1+INT((ROW(A8163)-1)/COLUMNS(mydata)),MOD(ROW(A8163)-1+COLUMNS(mydata),COLUMNS(mydata))+1)</f>
        <v>0.19894216000000001</v>
      </c>
    </row>
    <row r="8165" spans="12:12" x14ac:dyDescent="0.35">
      <c r="L8165" cm="1">
        <f t="array" ref="L8165">INDEX(mydata,1+INT((ROW(A8164)-1)/COLUMNS(mydata)),MOD(ROW(A8164)-1+COLUMNS(mydata),COLUMNS(mydata))+1)</f>
        <v>0.46241180999999998</v>
      </c>
    </row>
    <row r="8166" spans="12:12" x14ac:dyDescent="0.35">
      <c r="L8166" cm="1">
        <f t="array" ref="L8166">INDEX(mydata,1+INT((ROW(A8165)-1)/COLUMNS(mydata)),MOD(ROW(A8165)-1+COLUMNS(mydata),COLUMNS(mydata))+1)</f>
        <v>0.39283487</v>
      </c>
    </row>
    <row r="8167" spans="12:12" x14ac:dyDescent="0.35">
      <c r="L8167" cm="1">
        <f t="array" ref="L8167">INDEX(mydata,1+INT((ROW(A8166)-1)/COLUMNS(mydata)),MOD(ROW(A8166)-1+COLUMNS(mydata),COLUMNS(mydata))+1)</f>
        <v>0.43378539999999999</v>
      </c>
    </row>
    <row r="8168" spans="12:12" x14ac:dyDescent="0.35">
      <c r="L8168" cm="1">
        <f t="array" ref="L8168">INDEX(mydata,1+INT((ROW(A8167)-1)/COLUMNS(mydata)),MOD(ROW(A8167)-1+COLUMNS(mydata),COLUMNS(mydata))+1)</f>
        <v>1.8433250000000002E-2</v>
      </c>
    </row>
    <row r="8169" spans="12:12" x14ac:dyDescent="0.35">
      <c r="L8169" cm="1">
        <f t="array" ref="L8169">INDEX(mydata,1+INT((ROW(A8168)-1)/COLUMNS(mydata)),MOD(ROW(A8168)-1+COLUMNS(mydata),COLUMNS(mydata))+1)</f>
        <v>0.19894216000000001</v>
      </c>
    </row>
    <row r="8170" spans="12:12" x14ac:dyDescent="0.35">
      <c r="L8170" cm="1">
        <f t="array" ref="L8170">INDEX(mydata,1+INT((ROW(A8169)-1)/COLUMNS(mydata)),MOD(ROW(A8169)-1+COLUMNS(mydata),COLUMNS(mydata))+1)</f>
        <v>0.46241180999999998</v>
      </c>
    </row>
    <row r="8171" spans="12:12" x14ac:dyDescent="0.35">
      <c r="L8171" cm="1">
        <f t="array" ref="L8171">INDEX(mydata,1+INT((ROW(A8170)-1)/COLUMNS(mydata)),MOD(ROW(A8170)-1+COLUMNS(mydata),COLUMNS(mydata))+1)</f>
        <v>0.39283487</v>
      </c>
    </row>
    <row r="8172" spans="12:12" x14ac:dyDescent="0.35">
      <c r="L8172" cm="1">
        <f t="array" ref="L8172">INDEX(mydata,1+INT((ROW(A8171)-1)/COLUMNS(mydata)),MOD(ROW(A8171)-1+COLUMNS(mydata),COLUMNS(mydata))+1)</f>
        <v>1.0652244399999999</v>
      </c>
    </row>
    <row r="8173" spans="12:12" x14ac:dyDescent="0.35">
      <c r="L8173" cm="1">
        <f t="array" ref="L8173">INDEX(mydata,1+INT((ROW(A8172)-1)/COLUMNS(mydata)),MOD(ROW(A8172)-1+COLUMNS(mydata),COLUMNS(mydata))+1)</f>
        <v>0.97749399999999997</v>
      </c>
    </row>
    <row r="8174" spans="12:12" x14ac:dyDescent="0.35">
      <c r="L8174" cm="1">
        <f t="array" ref="L8174">INDEX(mydata,1+INT((ROW(A8173)-1)/COLUMNS(mydata)),MOD(ROW(A8173)-1+COLUMNS(mydata),COLUMNS(mydata))+1)</f>
        <v>0.42307644999999999</v>
      </c>
    </row>
    <row r="8175" spans="12:12" x14ac:dyDescent="0.35">
      <c r="L8175" cm="1">
        <f t="array" ref="L8175">INDEX(mydata,1+INT((ROW(A8174)-1)/COLUMNS(mydata)),MOD(ROW(A8174)-1+COLUMNS(mydata),COLUMNS(mydata))+1)</f>
        <v>-0.60614634999999994</v>
      </c>
    </row>
    <row r="8176" spans="12:12" x14ac:dyDescent="0.35">
      <c r="L8176" cm="1">
        <f t="array" ref="L8176">INDEX(mydata,1+INT((ROW(A8175)-1)/COLUMNS(mydata)),MOD(ROW(A8175)-1+COLUMNS(mydata),COLUMNS(mydata))+1)</f>
        <v>-0.52556718999999996</v>
      </c>
    </row>
    <row r="8177" spans="12:12" x14ac:dyDescent="0.35">
      <c r="L8177" cm="1">
        <f t="array" ref="L8177">INDEX(mydata,1+INT((ROW(A8176)-1)/COLUMNS(mydata)),MOD(ROW(A8176)-1+COLUMNS(mydata),COLUMNS(mydata))+1)</f>
        <v>-3.59370864</v>
      </c>
    </row>
    <row r="8178" spans="12:12" x14ac:dyDescent="0.35">
      <c r="L8178" cm="1">
        <f t="array" ref="L8178">INDEX(mydata,1+INT((ROW(A8177)-1)/COLUMNS(mydata)),MOD(ROW(A8177)-1+COLUMNS(mydata),COLUMNS(mydata))+1)</f>
        <v>-1.1750246200000001</v>
      </c>
    </row>
    <row r="8179" spans="12:12" x14ac:dyDescent="0.35">
      <c r="L8179" cm="1">
        <f t="array" ref="L8179">INDEX(mydata,1+INT((ROW(A8178)-1)/COLUMNS(mydata)),MOD(ROW(A8178)-1+COLUMNS(mydata),COLUMNS(mydata))+1)</f>
        <v>-1.65445883</v>
      </c>
    </row>
    <row r="8180" spans="12:12" x14ac:dyDescent="0.35">
      <c r="L8180" cm="1">
        <f t="array" ref="L8180">INDEX(mydata,1+INT((ROW(A8179)-1)/COLUMNS(mydata)),MOD(ROW(A8179)-1+COLUMNS(mydata),COLUMNS(mydata))+1)</f>
        <v>2.3682406199999999</v>
      </c>
    </row>
    <row r="8181" spans="12:12" x14ac:dyDescent="0.35">
      <c r="L8181" cm="1">
        <f t="array" ref="L8181">INDEX(mydata,1+INT((ROW(A8180)-1)/COLUMNS(mydata)),MOD(ROW(A8180)-1+COLUMNS(mydata),COLUMNS(mydata))+1)</f>
        <v>1.8182501499999999</v>
      </c>
    </row>
    <row r="8182" spans="12:12" x14ac:dyDescent="0.35">
      <c r="L8182" cm="1">
        <f t="array" ref="L8182">INDEX(mydata,1+INT((ROW(A8181)-1)/COLUMNS(mydata)),MOD(ROW(A8181)-1+COLUMNS(mydata),COLUMNS(mydata))+1)</f>
        <v>0.57027930000000004</v>
      </c>
    </row>
    <row r="8183" spans="12:12" x14ac:dyDescent="0.35">
      <c r="L8183" cm="1">
        <f t="array" ref="L8183">INDEX(mydata,1+INT((ROW(A8182)-1)/COLUMNS(mydata)),MOD(ROW(A8182)-1+COLUMNS(mydata),COLUMNS(mydata))+1)</f>
        <v>0.16932734999999999</v>
      </c>
    </row>
    <row r="8184" spans="12:12" x14ac:dyDescent="0.35">
      <c r="L8184" cm="1">
        <f t="array" ref="L8184">INDEX(mydata,1+INT((ROW(A8183)-1)/COLUMNS(mydata)),MOD(ROW(A8183)-1+COLUMNS(mydata),COLUMNS(mydata))+1)</f>
        <v>-0.26707066000000002</v>
      </c>
    </row>
    <row r="8185" spans="12:12" x14ac:dyDescent="0.35">
      <c r="L8185" cm="1">
        <f t="array" ref="L8185">INDEX(mydata,1+INT((ROW(A8184)-1)/COLUMNS(mydata)),MOD(ROW(A8184)-1+COLUMNS(mydata),COLUMNS(mydata))+1)</f>
        <v>6.5482180000000001E-2</v>
      </c>
    </row>
    <row r="8186" spans="12:12" x14ac:dyDescent="0.35">
      <c r="L8186" cm="1">
        <f t="array" ref="L8186">INDEX(mydata,1+INT((ROW(A8185)-1)/COLUMNS(mydata)),MOD(ROW(A8185)-1+COLUMNS(mydata),COLUMNS(mydata))+1)</f>
        <v>0.93652811000000002</v>
      </c>
    </row>
    <row r="8187" spans="12:12" x14ac:dyDescent="0.35">
      <c r="L8187" cm="1">
        <f t="array" ref="L8187">INDEX(mydata,1+INT((ROW(A8186)-1)/COLUMNS(mydata)),MOD(ROW(A8186)-1+COLUMNS(mydata),COLUMNS(mydata))+1)</f>
        <v>0.48408267999999999</v>
      </c>
    </row>
    <row r="8188" spans="12:12" x14ac:dyDescent="0.35">
      <c r="L8188" cm="1">
        <f t="array" ref="L8188">INDEX(mydata,1+INT((ROW(A8187)-1)/COLUMNS(mydata)),MOD(ROW(A8187)-1+COLUMNS(mydata),COLUMNS(mydata))+1)</f>
        <v>0.43233506999999999</v>
      </c>
    </row>
    <row r="8189" spans="12:12" x14ac:dyDescent="0.35">
      <c r="L8189" cm="1">
        <f t="array" ref="L8189">INDEX(mydata,1+INT((ROW(A8188)-1)/COLUMNS(mydata)),MOD(ROW(A8188)-1+COLUMNS(mydata),COLUMNS(mydata))+1)</f>
        <v>0.42054086000000002</v>
      </c>
    </row>
    <row r="8190" spans="12:12" x14ac:dyDescent="0.35">
      <c r="L8190" cm="1">
        <f t="array" ref="L8190">INDEX(mydata,1+INT((ROW(A8189)-1)/COLUMNS(mydata)),MOD(ROW(A8189)-1+COLUMNS(mydata),COLUMNS(mydata))+1)</f>
        <v>-0.31765290000000002</v>
      </c>
    </row>
    <row r="8191" spans="12:12" x14ac:dyDescent="0.35">
      <c r="L8191" cm="1">
        <f t="array" ref="L8191">INDEX(mydata,1+INT((ROW(A8190)-1)/COLUMNS(mydata)),MOD(ROW(A8190)-1+COLUMNS(mydata),COLUMNS(mydata))+1)</f>
        <v>-0.59639489000000001</v>
      </c>
    </row>
    <row r="8192" spans="12:12" x14ac:dyDescent="0.35">
      <c r="L8192" cm="1">
        <f t="array" ref="L8192">INDEX(mydata,1+INT((ROW(A8191)-1)/COLUMNS(mydata)),MOD(ROW(A8191)-1+COLUMNS(mydata),COLUMNS(mydata))+1)</f>
        <v>-7.7212034599999999</v>
      </c>
    </row>
    <row r="8193" spans="12:12" x14ac:dyDescent="0.35">
      <c r="L8193" cm="1">
        <f t="array" ref="L8193">INDEX(mydata,1+INT((ROW(A8192)-1)/COLUMNS(mydata)),MOD(ROW(A8192)-1+COLUMNS(mydata),COLUMNS(mydata))+1)</f>
        <v>-1.59539732</v>
      </c>
    </row>
    <row r="8194" spans="12:12" x14ac:dyDescent="0.35">
      <c r="L8194" cm="1">
        <f t="array" ref="L8194">INDEX(mydata,1+INT((ROW(A8193)-1)/COLUMNS(mydata)),MOD(ROW(A8193)-1+COLUMNS(mydata),COLUMNS(mydata))+1)</f>
        <v>-1.1267138000000001</v>
      </c>
    </row>
    <row r="8195" spans="12:12" x14ac:dyDescent="0.35">
      <c r="L8195" cm="1">
        <f t="array" ref="L8195">INDEX(mydata,1+INT((ROW(A8194)-1)/COLUMNS(mydata)),MOD(ROW(A8194)-1+COLUMNS(mydata),COLUMNS(mydata))+1)</f>
        <v>-0.59002262000000005</v>
      </c>
    </row>
    <row r="8196" spans="12:12" x14ac:dyDescent="0.35">
      <c r="L8196" cm="1">
        <f t="array" ref="L8196">INDEX(mydata,1+INT((ROW(A8195)-1)/COLUMNS(mydata)),MOD(ROW(A8195)-1+COLUMNS(mydata),COLUMNS(mydata))+1)</f>
        <v>-0.81598433000000004</v>
      </c>
    </row>
    <row r="8197" spans="12:12" x14ac:dyDescent="0.35">
      <c r="L8197" cm="1">
        <f t="array" ref="L8197">INDEX(mydata,1+INT((ROW(A8196)-1)/COLUMNS(mydata)),MOD(ROW(A8196)-1+COLUMNS(mydata),COLUMNS(mydata))+1)</f>
        <v>0.43366041</v>
      </c>
    </row>
    <row r="8198" spans="12:12" x14ac:dyDescent="0.35">
      <c r="L8198" cm="1">
        <f t="array" ref="L8198">INDEX(mydata,1+INT((ROW(A8197)-1)/COLUMNS(mydata)),MOD(ROW(A8197)-1+COLUMNS(mydata),COLUMNS(mydata))+1)</f>
        <v>0.75672002999999999</v>
      </c>
    </row>
    <row r="8199" spans="12:12" x14ac:dyDescent="0.35">
      <c r="L8199" cm="1">
        <f t="array" ref="L8199">INDEX(mydata,1+INT((ROW(A8198)-1)/COLUMNS(mydata)),MOD(ROW(A8198)-1+COLUMNS(mydata),COLUMNS(mydata))+1)</f>
        <v>1.6058202399999999</v>
      </c>
    </row>
    <row r="8200" spans="12:12" x14ac:dyDescent="0.35">
      <c r="L8200" cm="1">
        <f t="array" ref="L8200">INDEX(mydata,1+INT((ROW(A8199)-1)/COLUMNS(mydata)),MOD(ROW(A8199)-1+COLUMNS(mydata),COLUMNS(mydata))+1)</f>
        <v>1.79427392</v>
      </c>
    </row>
    <row r="8201" spans="12:12" x14ac:dyDescent="0.35">
      <c r="L8201" cm="1">
        <f t="array" ref="L8201">INDEX(mydata,1+INT((ROW(A8200)-1)/COLUMNS(mydata)),MOD(ROW(A8200)-1+COLUMNS(mydata),COLUMNS(mydata))+1)</f>
        <v>1.43698733</v>
      </c>
    </row>
    <row r="8202" spans="12:12" x14ac:dyDescent="0.35">
      <c r="L8202" cm="1">
        <f t="array" ref="L8202">INDEX(mydata,1+INT((ROW(A8201)-1)/COLUMNS(mydata)),MOD(ROW(A8201)-1+COLUMNS(mydata),COLUMNS(mydata))+1)</f>
        <v>0.43894896999999999</v>
      </c>
    </row>
    <row r="8203" spans="12:12" x14ac:dyDescent="0.35">
      <c r="L8203" cm="1">
        <f t="array" ref="L8203">INDEX(mydata,1+INT((ROW(A8202)-1)/COLUMNS(mydata)),MOD(ROW(A8202)-1+COLUMNS(mydata),COLUMNS(mydata))+1)</f>
        <v>2.5622700000000002E-2</v>
      </c>
    </row>
    <row r="8204" spans="12:12" x14ac:dyDescent="0.35">
      <c r="L8204" cm="1">
        <f t="array" ref="L8204">INDEX(mydata,1+INT((ROW(A8203)-1)/COLUMNS(mydata)),MOD(ROW(A8203)-1+COLUMNS(mydata),COLUMNS(mydata))+1)</f>
        <v>-0.15145686</v>
      </c>
    </row>
    <row r="8205" spans="12:12" x14ac:dyDescent="0.35">
      <c r="L8205" cm="1">
        <f t="array" ref="L8205">INDEX(mydata,1+INT((ROW(A8204)-1)/COLUMNS(mydata)),MOD(ROW(A8204)-1+COLUMNS(mydata),COLUMNS(mydata))+1)</f>
        <v>0.13339607000000001</v>
      </c>
    </row>
    <row r="8206" spans="12:12" x14ac:dyDescent="0.35">
      <c r="L8206" cm="1">
        <f t="array" ref="L8206">INDEX(mydata,1+INT((ROW(A8205)-1)/COLUMNS(mydata)),MOD(ROW(A8205)-1+COLUMNS(mydata),COLUMNS(mydata))+1)</f>
        <v>1.12743017</v>
      </c>
    </row>
    <row r="8207" spans="12:12" x14ac:dyDescent="0.35">
      <c r="L8207" cm="1">
        <f t="array" ref="L8207">INDEX(mydata,1+INT((ROW(A8206)-1)/COLUMNS(mydata)),MOD(ROW(A8206)-1+COLUMNS(mydata),COLUMNS(mydata))+1)</f>
        <v>0.46056235000000001</v>
      </c>
    </row>
    <row r="8208" spans="12:12" x14ac:dyDescent="0.35">
      <c r="L8208" cm="1">
        <f t="array" ref="L8208">INDEX(mydata,1+INT((ROW(A8207)-1)/COLUMNS(mydata)),MOD(ROW(A8207)-1+COLUMNS(mydata),COLUMNS(mydata))+1)</f>
        <v>0.21308768</v>
      </c>
    </row>
    <row r="8209" spans="12:12" x14ac:dyDescent="0.35">
      <c r="L8209" cm="1">
        <f t="array" ref="L8209">INDEX(mydata,1+INT((ROW(A8208)-1)/COLUMNS(mydata)),MOD(ROW(A8208)-1+COLUMNS(mydata),COLUMNS(mydata))+1)</f>
        <v>-0.38576642</v>
      </c>
    </row>
    <row r="8210" spans="12:12" x14ac:dyDescent="0.35">
      <c r="L8210" cm="1">
        <f t="array" ref="L8210">INDEX(mydata,1+INT((ROW(A8209)-1)/COLUMNS(mydata)),MOD(ROW(A8209)-1+COLUMNS(mydata),COLUMNS(mydata))+1)</f>
        <v>0.67554882000000005</v>
      </c>
    </row>
    <row r="8211" spans="12:12" x14ac:dyDescent="0.35">
      <c r="L8211" cm="1">
        <f t="array" ref="L8211">INDEX(mydata,1+INT((ROW(A8210)-1)/COLUMNS(mydata)),MOD(ROW(A8210)-1+COLUMNS(mydata),COLUMNS(mydata))+1)</f>
        <v>0.77129086000000002</v>
      </c>
    </row>
    <row r="8212" spans="12:12" x14ac:dyDescent="0.35">
      <c r="L8212" cm="1">
        <f t="array" ref="L8212">INDEX(mydata,1+INT((ROW(A8211)-1)/COLUMNS(mydata)),MOD(ROW(A8211)-1+COLUMNS(mydata),COLUMNS(mydata))+1)</f>
        <v>0.43817535000000002</v>
      </c>
    </row>
    <row r="8213" spans="12:12" x14ac:dyDescent="0.35">
      <c r="L8213" cm="1">
        <f t="array" ref="L8213">INDEX(mydata,1+INT((ROW(A8212)-1)/COLUMNS(mydata)),MOD(ROW(A8212)-1+COLUMNS(mydata),COLUMNS(mydata))+1)</f>
        <v>0.22776046999999999</v>
      </c>
    </row>
    <row r="8214" spans="12:12" x14ac:dyDescent="0.35">
      <c r="L8214" cm="1">
        <f t="array" ref="L8214">INDEX(mydata,1+INT((ROW(A8213)-1)/COLUMNS(mydata)),MOD(ROW(A8213)-1+COLUMNS(mydata),COLUMNS(mydata))+1)</f>
        <v>-0.24319203</v>
      </c>
    </row>
    <row r="8215" spans="12:12" x14ac:dyDescent="0.35">
      <c r="L8215" cm="1">
        <f t="array" ref="L8215">INDEX(mydata,1+INT((ROW(A8214)-1)/COLUMNS(mydata)),MOD(ROW(A8214)-1+COLUMNS(mydata),COLUMNS(mydata))+1)</f>
        <v>0.53728905999999998</v>
      </c>
    </row>
    <row r="8216" spans="12:12" x14ac:dyDescent="0.35">
      <c r="L8216" cm="1">
        <f t="array" ref="L8216">INDEX(mydata,1+INT((ROW(A8215)-1)/COLUMNS(mydata)),MOD(ROW(A8215)-1+COLUMNS(mydata),COLUMNS(mydata))+1)</f>
        <v>0.34855594000000001</v>
      </c>
    </row>
    <row r="8217" spans="12:12" x14ac:dyDescent="0.35">
      <c r="L8217" cm="1">
        <f t="array" ref="L8217">INDEX(mydata,1+INT((ROW(A8216)-1)/COLUMNS(mydata)),MOD(ROW(A8216)-1+COLUMNS(mydata),COLUMNS(mydata))+1)</f>
        <v>0.45979459</v>
      </c>
    </row>
    <row r="8218" spans="12:12" x14ac:dyDescent="0.35">
      <c r="L8218" cm="1">
        <f t="array" ref="L8218">INDEX(mydata,1+INT((ROW(A8217)-1)/COLUMNS(mydata)),MOD(ROW(A8217)-1+COLUMNS(mydata),COLUMNS(mydata))+1)</f>
        <v>4.0560470000000001E-2</v>
      </c>
    </row>
    <row r="8219" spans="12:12" x14ac:dyDescent="0.35">
      <c r="L8219" cm="1">
        <f t="array" ref="L8219">INDEX(mydata,1+INT((ROW(A8218)-1)/COLUMNS(mydata)),MOD(ROW(A8218)-1+COLUMNS(mydata),COLUMNS(mydata))+1)</f>
        <v>-0.35974469999999997</v>
      </c>
    </row>
    <row r="8220" spans="12:12" x14ac:dyDescent="0.35">
      <c r="L8220" cm="1">
        <f t="array" ref="L8220">INDEX(mydata,1+INT((ROW(A8219)-1)/COLUMNS(mydata)),MOD(ROW(A8219)-1+COLUMNS(mydata),COLUMNS(mydata))+1)</f>
        <v>-1.68217631</v>
      </c>
    </row>
    <row r="8221" spans="12:12" x14ac:dyDescent="0.35">
      <c r="L8221" cm="1">
        <f t="array" ref="L8221">INDEX(mydata,1+INT((ROW(A8220)-1)/COLUMNS(mydata)),MOD(ROW(A8220)-1+COLUMNS(mydata),COLUMNS(mydata))+1)</f>
        <v>-1.4216526599999999</v>
      </c>
    </row>
    <row r="8222" spans="12:12" x14ac:dyDescent="0.35">
      <c r="L8222" cm="1">
        <f t="array" ref="L8222">INDEX(mydata,1+INT((ROW(A8221)-1)/COLUMNS(mydata)),MOD(ROW(A8221)-1+COLUMNS(mydata),COLUMNS(mydata))+1)</f>
        <v>0.44992536999999999</v>
      </c>
    </row>
    <row r="8223" spans="12:12" x14ac:dyDescent="0.35">
      <c r="L8223" cm="1">
        <f t="array" ref="L8223">INDEX(mydata,1+INT((ROW(A8222)-1)/COLUMNS(mydata)),MOD(ROW(A8222)-1+COLUMNS(mydata),COLUMNS(mydata))+1)</f>
        <v>0.16970055000000001</v>
      </c>
    </row>
    <row r="8224" spans="12:12" x14ac:dyDescent="0.35">
      <c r="L8224" cm="1">
        <f t="array" ref="L8224">INDEX(mydata,1+INT((ROW(A8223)-1)/COLUMNS(mydata)),MOD(ROW(A8223)-1+COLUMNS(mydata),COLUMNS(mydata))+1)</f>
        <v>0.80047583</v>
      </c>
    </row>
    <row r="8225" spans="12:12" x14ac:dyDescent="0.35">
      <c r="L8225" cm="1">
        <f t="array" ref="L8225">INDEX(mydata,1+INT((ROW(A8224)-1)/COLUMNS(mydata)),MOD(ROW(A8224)-1+COLUMNS(mydata),COLUMNS(mydata))+1)</f>
        <v>0.32634010000000002</v>
      </c>
    </row>
    <row r="8226" spans="12:12" x14ac:dyDescent="0.35">
      <c r="L8226" cm="1">
        <f t="array" ref="L8226">INDEX(mydata,1+INT((ROW(A8225)-1)/COLUMNS(mydata)),MOD(ROW(A8225)-1+COLUMNS(mydata),COLUMNS(mydata))+1)</f>
        <v>0.36722799</v>
      </c>
    </row>
    <row r="8227" spans="12:12" x14ac:dyDescent="0.35">
      <c r="L8227" cm="1">
        <f t="array" ref="L8227">INDEX(mydata,1+INT((ROW(A8226)-1)/COLUMNS(mydata)),MOD(ROW(A8226)-1+COLUMNS(mydata),COLUMNS(mydata))+1)</f>
        <v>0.67569555999999997</v>
      </c>
    </row>
    <row r="8228" spans="12:12" x14ac:dyDescent="0.35">
      <c r="L8228" cm="1">
        <f t="array" ref="L8228">INDEX(mydata,1+INT((ROW(A8227)-1)/COLUMNS(mydata)),MOD(ROW(A8227)-1+COLUMNS(mydata),COLUMNS(mydata))+1)</f>
        <v>0.49231247</v>
      </c>
    </row>
    <row r="8229" spans="12:12" x14ac:dyDescent="0.35">
      <c r="L8229" cm="1">
        <f t="array" ref="L8229">INDEX(mydata,1+INT((ROW(A8228)-1)/COLUMNS(mydata)),MOD(ROW(A8228)-1+COLUMNS(mydata),COLUMNS(mydata))+1)</f>
        <v>0.20023537</v>
      </c>
    </row>
    <row r="8230" spans="12:12" x14ac:dyDescent="0.35">
      <c r="L8230" cm="1">
        <f t="array" ref="L8230">INDEX(mydata,1+INT((ROW(A8229)-1)/COLUMNS(mydata)),MOD(ROW(A8229)-1+COLUMNS(mydata),COLUMNS(mydata))+1)</f>
        <v>-0.82756781000000001</v>
      </c>
    </row>
    <row r="8231" spans="12:12" x14ac:dyDescent="0.35">
      <c r="L8231" cm="1">
        <f t="array" ref="L8231">INDEX(mydata,1+INT((ROW(A8230)-1)/COLUMNS(mydata)),MOD(ROW(A8230)-1+COLUMNS(mydata),COLUMNS(mydata))+1)</f>
        <v>-1.00403289</v>
      </c>
    </row>
    <row r="8232" spans="12:12" x14ac:dyDescent="0.35">
      <c r="L8232" cm="1">
        <f t="array" ref="L8232">INDEX(mydata,1+INT((ROW(A8231)-1)/COLUMNS(mydata)),MOD(ROW(A8231)-1+COLUMNS(mydata),COLUMNS(mydata))+1)</f>
        <v>0.81921317999999999</v>
      </c>
    </row>
    <row r="8233" spans="12:12" x14ac:dyDescent="0.35">
      <c r="L8233" cm="1">
        <f t="array" ref="L8233">INDEX(mydata,1+INT((ROW(A8232)-1)/COLUMNS(mydata)),MOD(ROW(A8232)-1+COLUMNS(mydata),COLUMNS(mydata))+1)</f>
        <v>0.49278712000000002</v>
      </c>
    </row>
    <row r="8234" spans="12:12" x14ac:dyDescent="0.35">
      <c r="L8234" cm="1">
        <f t="array" ref="L8234">INDEX(mydata,1+INT((ROW(A8233)-1)/COLUMNS(mydata)),MOD(ROW(A8233)-1+COLUMNS(mydata),COLUMNS(mydata))+1)</f>
        <v>0.69435437</v>
      </c>
    </row>
    <row r="8235" spans="12:12" x14ac:dyDescent="0.35">
      <c r="L8235" cm="1">
        <f t="array" ref="L8235">INDEX(mydata,1+INT((ROW(A8234)-1)/COLUMNS(mydata)),MOD(ROW(A8234)-1+COLUMNS(mydata),COLUMNS(mydata))+1)</f>
        <v>0.12391053</v>
      </c>
    </row>
    <row r="8236" spans="12:12" x14ac:dyDescent="0.35">
      <c r="L8236" cm="1">
        <f t="array" ref="L8236">INDEX(mydata,1+INT((ROW(A8235)-1)/COLUMNS(mydata)),MOD(ROW(A8235)-1+COLUMNS(mydata),COLUMNS(mydata))+1)</f>
        <v>2.6310500000000001E-2</v>
      </c>
    </row>
    <row r="8237" spans="12:12" x14ac:dyDescent="0.35">
      <c r="L8237" cm="1">
        <f t="array" ref="L8237">INDEX(mydata,1+INT((ROW(A8236)-1)/COLUMNS(mydata)),MOD(ROW(A8236)-1+COLUMNS(mydata),COLUMNS(mydata))+1)</f>
        <v>-3.02345993</v>
      </c>
    </row>
    <row r="8238" spans="12:12" x14ac:dyDescent="0.35">
      <c r="L8238" cm="1">
        <f t="array" ref="L8238">INDEX(mydata,1+INT((ROW(A8237)-1)/COLUMNS(mydata)),MOD(ROW(A8237)-1+COLUMNS(mydata),COLUMNS(mydata))+1)</f>
        <v>-1.59651692</v>
      </c>
    </row>
    <row r="8239" spans="12:12" x14ac:dyDescent="0.35">
      <c r="L8239" cm="1">
        <f t="array" ref="L8239">INDEX(mydata,1+INT((ROW(A8238)-1)/COLUMNS(mydata)),MOD(ROW(A8238)-1+COLUMNS(mydata),COLUMNS(mydata))+1)</f>
        <v>-1.2947353699999999</v>
      </c>
    </row>
    <row r="8240" spans="12:12" x14ac:dyDescent="0.35">
      <c r="L8240" cm="1">
        <f t="array" ref="L8240">INDEX(mydata,1+INT((ROW(A8239)-1)/COLUMNS(mydata)),MOD(ROW(A8239)-1+COLUMNS(mydata),COLUMNS(mydata))+1)</f>
        <v>-0.84068403999999997</v>
      </c>
    </row>
    <row r="8241" spans="12:12" x14ac:dyDescent="0.35">
      <c r="L8241" cm="1">
        <f t="array" ref="L8241">INDEX(mydata,1+INT((ROW(A8240)-1)/COLUMNS(mydata)),MOD(ROW(A8240)-1+COLUMNS(mydata),COLUMNS(mydata))+1)</f>
        <v>-1.2375599799999999</v>
      </c>
    </row>
    <row r="8242" spans="12:12" x14ac:dyDescent="0.35">
      <c r="L8242" cm="1">
        <f t="array" ref="L8242">INDEX(mydata,1+INT((ROW(A8241)-1)/COLUMNS(mydata)),MOD(ROW(A8241)-1+COLUMNS(mydata),COLUMNS(mydata))+1)</f>
        <v>-3.9804037299999999</v>
      </c>
    </row>
    <row r="8243" spans="12:12" x14ac:dyDescent="0.35">
      <c r="L8243" cm="1">
        <f t="array" ref="L8243">INDEX(mydata,1+INT((ROW(A8242)-1)/COLUMNS(mydata)),MOD(ROW(A8242)-1+COLUMNS(mydata),COLUMNS(mydata))+1)</f>
        <v>-1.6867821999999999</v>
      </c>
    </row>
    <row r="8244" spans="12:12" x14ac:dyDescent="0.35">
      <c r="L8244" cm="1">
        <f t="array" ref="L8244">INDEX(mydata,1+INT((ROW(A8243)-1)/COLUMNS(mydata)),MOD(ROW(A8243)-1+COLUMNS(mydata),COLUMNS(mydata))+1)</f>
        <v>-1.48584746</v>
      </c>
    </row>
    <row r="8245" spans="12:12" x14ac:dyDescent="0.35">
      <c r="L8245" cm="1">
        <f t="array" ref="L8245">INDEX(mydata,1+INT((ROW(A8244)-1)/COLUMNS(mydata)),MOD(ROW(A8244)-1+COLUMNS(mydata),COLUMNS(mydata))+1)</f>
        <v>-0.42358009000000002</v>
      </c>
    </row>
    <row r="8246" spans="12:12" x14ac:dyDescent="0.35">
      <c r="L8246" cm="1">
        <f t="array" ref="L8246">INDEX(mydata,1+INT((ROW(A8245)-1)/COLUMNS(mydata)),MOD(ROW(A8245)-1+COLUMNS(mydata),COLUMNS(mydata))+1)</f>
        <v>-0.39201545999999998</v>
      </c>
    </row>
    <row r="8247" spans="12:12" x14ac:dyDescent="0.35">
      <c r="L8247" cm="1">
        <f t="array" ref="L8247">INDEX(mydata,1+INT((ROW(A8246)-1)/COLUMNS(mydata)),MOD(ROW(A8246)-1+COLUMNS(mydata),COLUMNS(mydata))+1)</f>
        <v>-3.10411708</v>
      </c>
    </row>
    <row r="8248" spans="12:12" x14ac:dyDescent="0.35">
      <c r="L8248" cm="1">
        <f t="array" ref="L8248">INDEX(mydata,1+INT((ROW(A8247)-1)/COLUMNS(mydata)),MOD(ROW(A8247)-1+COLUMNS(mydata),COLUMNS(mydata))+1)</f>
        <v>-1.9033329699999999</v>
      </c>
    </row>
    <row r="8249" spans="12:12" x14ac:dyDescent="0.35">
      <c r="L8249" cm="1">
        <f t="array" ref="L8249">INDEX(mydata,1+INT((ROW(A8248)-1)/COLUMNS(mydata)),MOD(ROW(A8248)-1+COLUMNS(mydata),COLUMNS(mydata))+1)</f>
        <v>-1.50742982</v>
      </c>
    </row>
    <row r="8250" spans="12:12" x14ac:dyDescent="0.35">
      <c r="L8250" cm="1">
        <f t="array" ref="L8250">INDEX(mydata,1+INT((ROW(A8249)-1)/COLUMNS(mydata)),MOD(ROW(A8249)-1+COLUMNS(mydata),COLUMNS(mydata))+1)</f>
        <v>-0.37937100000000001</v>
      </c>
    </row>
    <row r="8251" spans="12:12" x14ac:dyDescent="0.35">
      <c r="L8251" cm="1">
        <f t="array" ref="L8251">INDEX(mydata,1+INT((ROW(A8250)-1)/COLUMNS(mydata)),MOD(ROW(A8250)-1+COLUMNS(mydata),COLUMNS(mydata))+1)</f>
        <v>0.33551429999999999</v>
      </c>
    </row>
  </sheetData>
  <autoFilter ref="A1:A1651" xr:uid="{61DD4260-7356-4DD9-BA92-8E80FEBDAE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87D-04EC-4DF4-AD98-57A03F3E12AE}">
  <dimension ref="A1:F8251"/>
  <sheetViews>
    <sheetView tabSelected="1" workbookViewId="0">
      <selection activeCell="D1" sqref="D1"/>
    </sheetView>
  </sheetViews>
  <sheetFormatPr defaultRowHeight="18" x14ac:dyDescent="0.35"/>
  <sheetData>
    <row r="1" spans="1:6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</row>
    <row r="2" spans="1:6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98.4375</v>
      </c>
    </row>
    <row r="3" spans="1:6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88.249997500000006</v>
      </c>
    </row>
    <row r="4" spans="1:6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68.442497500000002</v>
      </c>
    </row>
    <row r="5" spans="1:6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50.024999999999999</v>
      </c>
    </row>
    <row r="6" spans="1:6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39.115000000000002</v>
      </c>
    </row>
    <row r="7" spans="1:6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91.324997499999995</v>
      </c>
    </row>
    <row r="8" spans="1:6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94.98</v>
      </c>
    </row>
    <row r="9" spans="1:6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79.169997499999994</v>
      </c>
    </row>
    <row r="10" spans="1:6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</row>
    <row r="11" spans="1:6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</row>
    <row r="12" spans="1:6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100</v>
      </c>
    </row>
    <row r="13" spans="1:6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98.572500000000005</v>
      </c>
    </row>
    <row r="14" spans="1:6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83.784999999999997</v>
      </c>
    </row>
    <row r="15" spans="1:6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81.342500000000001</v>
      </c>
    </row>
    <row r="16" spans="1:6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77.745000000000005</v>
      </c>
    </row>
    <row r="17" spans="1:6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</row>
    <row r="18" spans="1:6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</row>
    <row r="19" spans="1:6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</row>
    <row r="20" spans="1:6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100</v>
      </c>
    </row>
    <row r="21" spans="1:6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99.09</v>
      </c>
    </row>
    <row r="22" spans="1:6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75.717500000000001</v>
      </c>
    </row>
    <row r="23" spans="1:6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77.927499999999995</v>
      </c>
    </row>
    <row r="24" spans="1:6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44.555</v>
      </c>
    </row>
    <row r="25" spans="1:6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42.4925</v>
      </c>
    </row>
    <row r="26" spans="1:6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55.814999999999998</v>
      </c>
    </row>
    <row r="27" spans="1:6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64.364999999999995</v>
      </c>
    </row>
    <row r="28" spans="1:6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38.734999999999999</v>
      </c>
    </row>
    <row r="29" spans="1:6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6.8650000000000002</v>
      </c>
    </row>
    <row r="30" spans="1:6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8.1649999999999991</v>
      </c>
    </row>
    <row r="31" spans="1:6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0</v>
      </c>
    </row>
    <row r="32" spans="1:6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73.454999999999998</v>
      </c>
    </row>
    <row r="33" spans="1:6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58.69</v>
      </c>
    </row>
    <row r="34" spans="1:6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36.8825</v>
      </c>
    </row>
    <row r="35" spans="1:6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34</v>
      </c>
    </row>
    <row r="36" spans="1:6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28.88</v>
      </c>
    </row>
    <row r="37" spans="1:6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82.972499999999997</v>
      </c>
    </row>
    <row r="38" spans="1:6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90.564999999999998</v>
      </c>
    </row>
    <row r="39" spans="1:6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69.224999999999994</v>
      </c>
    </row>
    <row r="40" spans="1:6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50.22</v>
      </c>
    </row>
    <row r="41" spans="1:6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32.79</v>
      </c>
    </row>
    <row r="42" spans="1:6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73.3</v>
      </c>
    </row>
    <row r="43" spans="1:6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62.997500000000002</v>
      </c>
    </row>
    <row r="44" spans="1:6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52.277500000000003</v>
      </c>
    </row>
    <row r="45" spans="1:6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58.07</v>
      </c>
    </row>
    <row r="46" spans="1:6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47.047499999999999</v>
      </c>
    </row>
    <row r="47" spans="1:6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15.015000000000001</v>
      </c>
    </row>
    <row r="48" spans="1:6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15.5375</v>
      </c>
    </row>
    <row r="49" spans="1:6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13.045</v>
      </c>
    </row>
    <row r="50" spans="1:6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10.33</v>
      </c>
    </row>
    <row r="51" spans="1:6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0</v>
      </c>
    </row>
    <row r="52" spans="1:6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5</v>
      </c>
    </row>
    <row r="53" spans="1:6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0</v>
      </c>
    </row>
    <row r="54" spans="1:6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13.7775</v>
      </c>
    </row>
    <row r="55" spans="1:6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46.747500000000002</v>
      </c>
    </row>
    <row r="56" spans="1:6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27.63</v>
      </c>
    </row>
    <row r="57" spans="1:6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41.24</v>
      </c>
    </row>
    <row r="58" spans="1:6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45.36</v>
      </c>
    </row>
    <row r="59" spans="1:6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15.362500000000001</v>
      </c>
    </row>
    <row r="60" spans="1:6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11.565</v>
      </c>
    </row>
    <row r="61" spans="1:6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8.3025000000000002</v>
      </c>
    </row>
    <row r="62" spans="1:6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51.7575</v>
      </c>
    </row>
    <row r="63" spans="1:6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51.16</v>
      </c>
    </row>
    <row r="64" spans="1:6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42.28</v>
      </c>
    </row>
    <row r="65" spans="1:6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28.287500000000001</v>
      </c>
    </row>
    <row r="66" spans="1:6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19.4725</v>
      </c>
    </row>
    <row r="67" spans="1:6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51.7575</v>
      </c>
    </row>
    <row r="68" spans="1:6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51.16</v>
      </c>
    </row>
    <row r="69" spans="1:6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42.28</v>
      </c>
    </row>
    <row r="70" spans="1:6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28.287500000000001</v>
      </c>
    </row>
    <row r="71" spans="1:6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19.4725</v>
      </c>
    </row>
    <row r="72" spans="1:6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93.7724975</v>
      </c>
    </row>
    <row r="73" spans="1:6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86.13</v>
      </c>
    </row>
    <row r="74" spans="1:6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64.584999999999994</v>
      </c>
    </row>
    <row r="75" spans="1:6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55.945</v>
      </c>
    </row>
    <row r="76" spans="1:6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51.3825</v>
      </c>
    </row>
    <row r="77" spans="1:6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29.14</v>
      </c>
    </row>
    <row r="78" spans="1:6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48.125</v>
      </c>
    </row>
    <row r="79" spans="1:6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27.625</v>
      </c>
    </row>
    <row r="80" spans="1:6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23.517499999999998</v>
      </c>
    </row>
    <row r="81" spans="1:6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28.824999999999999</v>
      </c>
    </row>
    <row r="82" spans="1:6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64.19</v>
      </c>
    </row>
    <row r="83" spans="1:6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77.127499999999998</v>
      </c>
    </row>
    <row r="84" spans="1:6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61.482500000000002</v>
      </c>
    </row>
    <row r="85" spans="1:6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47.73</v>
      </c>
    </row>
    <row r="86" spans="1:6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38.604999999999997</v>
      </c>
    </row>
    <row r="87" spans="1:6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41.79</v>
      </c>
    </row>
    <row r="88" spans="1:6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46.03</v>
      </c>
    </row>
    <row r="89" spans="1:6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18.392499999999998</v>
      </c>
    </row>
    <row r="90" spans="1:6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32.335000000000001</v>
      </c>
    </row>
    <row r="91" spans="1:6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37.752499999999998</v>
      </c>
    </row>
    <row r="92" spans="1:6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66.930000000000007</v>
      </c>
    </row>
    <row r="93" spans="1:6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75.655000000000001</v>
      </c>
    </row>
    <row r="94" spans="1:6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46.465000000000003</v>
      </c>
    </row>
    <row r="95" spans="1:6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34.97</v>
      </c>
    </row>
    <row r="96" spans="1:6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32.652500000000003</v>
      </c>
    </row>
    <row r="97" spans="1:6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69.489999999999995</v>
      </c>
    </row>
    <row r="98" spans="1:6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99.242500000000007</v>
      </c>
    </row>
    <row r="99" spans="1:6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100</v>
      </c>
    </row>
    <row r="100" spans="1:6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76.564997500000004</v>
      </c>
    </row>
    <row r="101" spans="1:6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59.634999999999998</v>
      </c>
    </row>
    <row r="102" spans="1:6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74.082499999999996</v>
      </c>
    </row>
    <row r="103" spans="1:6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62.347499999999997</v>
      </c>
    </row>
    <row r="104" spans="1:6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49.977499999999999</v>
      </c>
    </row>
    <row r="105" spans="1:6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58.895000000000003</v>
      </c>
    </row>
    <row r="106" spans="1:6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65.787499999999994</v>
      </c>
    </row>
    <row r="107" spans="1:6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73.842500000000001</v>
      </c>
    </row>
    <row r="108" spans="1:6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86.734997500000006</v>
      </c>
    </row>
    <row r="109" spans="1:6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73.842500000000001</v>
      </c>
    </row>
    <row r="110" spans="1:6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51.72</v>
      </c>
    </row>
    <row r="111" spans="1:6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50.652500000000003</v>
      </c>
    </row>
    <row r="112" spans="1:6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64.935000000000002</v>
      </c>
    </row>
    <row r="113" spans="1:6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42.897500000000001</v>
      </c>
    </row>
    <row r="114" spans="1:6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13.475</v>
      </c>
    </row>
    <row r="115" spans="1:6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11.612500000000001</v>
      </c>
    </row>
    <row r="116" spans="1:6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8.31</v>
      </c>
    </row>
    <row r="117" spans="1:6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62.314999999999998</v>
      </c>
    </row>
    <row r="118" spans="1:6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25.754999999999999</v>
      </c>
    </row>
    <row r="119" spans="1:6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7.8724999999999996</v>
      </c>
    </row>
    <row r="120" spans="1:6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7.0374999999999996</v>
      </c>
    </row>
    <row r="121" spans="1:6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1.365</v>
      </c>
    </row>
    <row r="122" spans="1:6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54.525000000000006</v>
      </c>
    </row>
    <row r="123" spans="1:6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</row>
    <row r="124" spans="1:6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0</v>
      </c>
    </row>
    <row r="125" spans="1:6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2.605</v>
      </c>
    </row>
    <row r="126" spans="1:6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3.7899999999999996</v>
      </c>
    </row>
    <row r="127" spans="1:6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54.525000000000006</v>
      </c>
    </row>
    <row r="128" spans="1:6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</row>
    <row r="129" spans="1:6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0</v>
      </c>
    </row>
    <row r="130" spans="1:6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2.605</v>
      </c>
    </row>
    <row r="131" spans="1:6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3.7899999999999996</v>
      </c>
    </row>
    <row r="132" spans="1:6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52.15</v>
      </c>
    </row>
    <row r="133" spans="1:6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</v>
      </c>
    </row>
    <row r="134" spans="1:6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0.17249999999999999</v>
      </c>
    </row>
    <row r="135" spans="1:6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3.62</v>
      </c>
    </row>
    <row r="136" spans="1:6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4.22</v>
      </c>
    </row>
    <row r="137" spans="1:6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54.042499999999997</v>
      </c>
    </row>
    <row r="138" spans="1:6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0.75249999999999995</v>
      </c>
    </row>
    <row r="139" spans="1:6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0.23749999999999999</v>
      </c>
    </row>
    <row r="140" spans="1:6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</row>
    <row r="141" spans="1:6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0</v>
      </c>
    </row>
    <row r="142" spans="1:6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51.947499999999998</v>
      </c>
    </row>
    <row r="143" spans="1:6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</row>
    <row r="144" spans="1:6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</row>
    <row r="145" spans="1:6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0</v>
      </c>
    </row>
    <row r="146" spans="1:6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73.700005000000004</v>
      </c>
    </row>
    <row r="147" spans="1:6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63.6474975</v>
      </c>
    </row>
    <row r="148" spans="1:6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32.975000000000001</v>
      </c>
    </row>
    <row r="149" spans="1:6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12.164999999999999</v>
      </c>
    </row>
    <row r="150" spans="1:6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11.157500000000001</v>
      </c>
    </row>
    <row r="151" spans="1:6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3.5625</v>
      </c>
    </row>
    <row r="152" spans="1:6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80.405000000000001</v>
      </c>
    </row>
    <row r="153" spans="1:6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70.4375</v>
      </c>
    </row>
    <row r="154" spans="1:6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80.217497499999993</v>
      </c>
    </row>
    <row r="155" spans="1:6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59.337499999999999</v>
      </c>
    </row>
    <row r="156" spans="1:6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36.244999999999997</v>
      </c>
    </row>
    <row r="157" spans="1:6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75.127499999999998</v>
      </c>
    </row>
    <row r="158" spans="1:6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76.542500000000004</v>
      </c>
    </row>
    <row r="159" spans="1:6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90.155000000000001</v>
      </c>
    </row>
    <row r="160" spans="1:6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98.572500000000005</v>
      </c>
    </row>
    <row r="161" spans="1:6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71.66</v>
      </c>
    </row>
    <row r="162" spans="1:6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94.627499999999998</v>
      </c>
    </row>
    <row r="163" spans="1:6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98.275000000000006</v>
      </c>
    </row>
    <row r="164" spans="1:6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99.137500000000003</v>
      </c>
    </row>
    <row r="165" spans="1:6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89.829997500000005</v>
      </c>
    </row>
    <row r="166" spans="1:6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73.992500000000007</v>
      </c>
    </row>
    <row r="167" spans="1:6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</row>
    <row r="168" spans="1:6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</row>
    <row r="169" spans="1:6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</row>
    <row r="170" spans="1:6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</row>
    <row r="171" spans="1:6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100</v>
      </c>
    </row>
    <row r="172" spans="1:6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81.352500000000006</v>
      </c>
    </row>
    <row r="173" spans="1:6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85.36</v>
      </c>
    </row>
    <row r="174" spans="1:6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72.995000000000005</v>
      </c>
    </row>
    <row r="175" spans="1:6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64.857500000000002</v>
      </c>
    </row>
    <row r="176" spans="1:6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85.262500000000003</v>
      </c>
    </row>
    <row r="177" spans="1:6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66.749997500000006</v>
      </c>
    </row>
    <row r="178" spans="1:6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30.614999999999998</v>
      </c>
    </row>
    <row r="179" spans="1:6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9.7100000000000009</v>
      </c>
    </row>
    <row r="180" spans="1:6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4.4574999999999996</v>
      </c>
    </row>
    <row r="181" spans="1:6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0</v>
      </c>
    </row>
    <row r="182" spans="1:6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62.255000000000003</v>
      </c>
    </row>
    <row r="183" spans="1:6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41.927500000000002</v>
      </c>
    </row>
    <row r="184" spans="1:6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31.477499999999999</v>
      </c>
    </row>
    <row r="185" spans="1:6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27.7425</v>
      </c>
    </row>
    <row r="186" spans="1:6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30.002500000000001</v>
      </c>
    </row>
    <row r="187" spans="1:6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74.177499999999995</v>
      </c>
    </row>
    <row r="188" spans="1:6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92.265000000000001</v>
      </c>
    </row>
    <row r="189" spans="1:6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92.942499999999995</v>
      </c>
    </row>
    <row r="190" spans="1:6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64.402497499999996</v>
      </c>
    </row>
    <row r="191" spans="1:6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39.685000000000002</v>
      </c>
    </row>
    <row r="192" spans="1:6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69.25</v>
      </c>
    </row>
    <row r="193" spans="1:6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51.39</v>
      </c>
    </row>
    <row r="194" spans="1:6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54.04</v>
      </c>
    </row>
    <row r="195" spans="1:6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63.387500000000003</v>
      </c>
    </row>
    <row r="196" spans="1:6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82.405000000000001</v>
      </c>
    </row>
    <row r="197" spans="1:6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16.855</v>
      </c>
    </row>
    <row r="198" spans="1:6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</row>
    <row r="199" spans="1:6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</row>
    <row r="200" spans="1:6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</row>
    <row r="201" spans="1:6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0</v>
      </c>
    </row>
    <row r="202" spans="1:6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19.545000000000002</v>
      </c>
    </row>
    <row r="203" spans="1:6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0</v>
      </c>
    </row>
    <row r="204" spans="1:6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35.909999999999997</v>
      </c>
    </row>
    <row r="205" spans="1:6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57.045000000000002</v>
      </c>
    </row>
    <row r="206" spans="1:6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38.104999999999997</v>
      </c>
    </row>
    <row r="207" spans="1:6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57.085000000000001</v>
      </c>
    </row>
    <row r="208" spans="1:6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50.59</v>
      </c>
    </row>
    <row r="209" spans="1:6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31.54</v>
      </c>
    </row>
    <row r="210" spans="1:6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17.594999999999999</v>
      </c>
    </row>
    <row r="211" spans="1:6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24.23</v>
      </c>
    </row>
    <row r="212" spans="1:6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58.417499999999997</v>
      </c>
    </row>
    <row r="213" spans="1:6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49.76</v>
      </c>
    </row>
    <row r="214" spans="1:6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17.827500000000001</v>
      </c>
    </row>
    <row r="215" spans="1:6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8.7424999999999997</v>
      </c>
    </row>
    <row r="216" spans="1:6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30.975000000000001</v>
      </c>
    </row>
    <row r="217" spans="1:6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58.417499999999997</v>
      </c>
    </row>
    <row r="218" spans="1:6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49.76</v>
      </c>
    </row>
    <row r="219" spans="1:6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17.827500000000001</v>
      </c>
    </row>
    <row r="220" spans="1:6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8.7424999999999997</v>
      </c>
    </row>
    <row r="221" spans="1:6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30.975000000000001</v>
      </c>
    </row>
    <row r="222" spans="1:6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70.594997500000005</v>
      </c>
    </row>
    <row r="223" spans="1:6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65.322500000000005</v>
      </c>
    </row>
    <row r="224" spans="1:6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63.982500000000002</v>
      </c>
    </row>
    <row r="225" spans="1:6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42.46</v>
      </c>
    </row>
    <row r="226" spans="1:6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35.357500000000002</v>
      </c>
    </row>
    <row r="227" spans="1:6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28.397500000000001</v>
      </c>
    </row>
    <row r="228" spans="1:6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30.33</v>
      </c>
    </row>
    <row r="229" spans="1:6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27.93</v>
      </c>
    </row>
    <row r="230" spans="1:6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8.8275000000000006</v>
      </c>
    </row>
    <row r="231" spans="1:6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19.954999999999998</v>
      </c>
    </row>
    <row r="232" spans="1:6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100</v>
      </c>
    </row>
    <row r="233" spans="1:6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81.107497499999994</v>
      </c>
    </row>
    <row r="234" spans="1:6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63.022500000000001</v>
      </c>
    </row>
    <row r="235" spans="1:6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59.034999999999997</v>
      </c>
    </row>
    <row r="236" spans="1:6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76.355000000000004</v>
      </c>
    </row>
    <row r="237" spans="1:6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61.947499999999998</v>
      </c>
    </row>
    <row r="238" spans="1:6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58.2</v>
      </c>
    </row>
    <row r="239" spans="1:6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79.224997500000001</v>
      </c>
    </row>
    <row r="240" spans="1:6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80.284999999999997</v>
      </c>
    </row>
    <row r="241" spans="1:6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77.157499999999999</v>
      </c>
    </row>
    <row r="242" spans="1:6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72.11</v>
      </c>
    </row>
    <row r="243" spans="1:6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73.122500000000002</v>
      </c>
    </row>
    <row r="244" spans="1:6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63.495000000000005</v>
      </c>
    </row>
    <row r="245" spans="1:6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59.942499999999995</v>
      </c>
    </row>
    <row r="246" spans="1:6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47.847499999999997</v>
      </c>
    </row>
    <row r="247" spans="1:6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79.08</v>
      </c>
    </row>
    <row r="248" spans="1:6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</row>
    <row r="249" spans="1:6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100</v>
      </c>
    </row>
    <row r="250" spans="1:6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89.7</v>
      </c>
    </row>
    <row r="251" spans="1:6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100</v>
      </c>
    </row>
    <row r="252" spans="1:6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77.692499999999995</v>
      </c>
    </row>
    <row r="253" spans="1:6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67.02</v>
      </c>
    </row>
    <row r="254" spans="1:6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79.254999999999995</v>
      </c>
    </row>
    <row r="255" spans="1:6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91.107500000000002</v>
      </c>
    </row>
    <row r="256" spans="1:6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86.592500000000001</v>
      </c>
    </row>
    <row r="257" spans="1:6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</row>
    <row r="258" spans="1:6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</row>
    <row r="259" spans="1:6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100</v>
      </c>
    </row>
    <row r="260" spans="1:6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77.517499999999998</v>
      </c>
    </row>
    <row r="261" spans="1:6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67.192499999999995</v>
      </c>
    </row>
    <row r="262" spans="1:6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70.729997499999996</v>
      </c>
    </row>
    <row r="263" spans="1:6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82.314997500000004</v>
      </c>
    </row>
    <row r="264" spans="1:6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27.9925</v>
      </c>
    </row>
    <row r="265" spans="1:6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91.45</v>
      </c>
    </row>
    <row r="266" spans="1:6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96.052494999999993</v>
      </c>
    </row>
    <row r="267" spans="1:6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73.092500000000001</v>
      </c>
    </row>
    <row r="268" spans="1:6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93.227500000000006</v>
      </c>
    </row>
    <row r="269" spans="1:6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100</v>
      </c>
    </row>
    <row r="270" spans="1:6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96.4375</v>
      </c>
    </row>
    <row r="271" spans="1:6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85.487499999999997</v>
      </c>
    </row>
    <row r="272" spans="1:6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65.465000000000003</v>
      </c>
    </row>
    <row r="273" spans="1:6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77.579997500000005</v>
      </c>
    </row>
    <row r="274" spans="1:6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0</v>
      </c>
    </row>
    <row r="275" spans="1:6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96.224999999999994</v>
      </c>
    </row>
    <row r="276" spans="1:6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99.017499999999998</v>
      </c>
    </row>
    <row r="277" spans="1:6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65.465000000000003</v>
      </c>
    </row>
    <row r="278" spans="1:6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77.579997500000005</v>
      </c>
    </row>
    <row r="279" spans="1:6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0</v>
      </c>
    </row>
    <row r="280" spans="1:6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96.224999999999994</v>
      </c>
    </row>
    <row r="281" spans="1:6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99.017499999999998</v>
      </c>
    </row>
    <row r="282" spans="1:6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62.56</v>
      </c>
    </row>
    <row r="283" spans="1:6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74.97</v>
      </c>
    </row>
    <row r="284" spans="1:6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48.887500000000003</v>
      </c>
    </row>
    <row r="285" spans="1:6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</row>
    <row r="286" spans="1:6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100</v>
      </c>
    </row>
    <row r="287" spans="1:6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69.844997500000005</v>
      </c>
    </row>
    <row r="288" spans="1:6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79.329997500000005</v>
      </c>
    </row>
    <row r="289" spans="1:6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1.1375</v>
      </c>
    </row>
    <row r="290" spans="1:6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78.102500000000006</v>
      </c>
    </row>
    <row r="291" spans="1:6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72.314997500000004</v>
      </c>
    </row>
    <row r="292" spans="1:6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65.107500000000002</v>
      </c>
    </row>
    <row r="293" spans="1:6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73.7</v>
      </c>
    </row>
    <row r="294" spans="1:6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0</v>
      </c>
    </row>
    <row r="295" spans="1:6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74.52</v>
      </c>
    </row>
    <row r="296" spans="1:6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129.18750499999999</v>
      </c>
    </row>
    <row r="297" spans="1:6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60.094999999999999</v>
      </c>
    </row>
    <row r="298" spans="1:6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69.91</v>
      </c>
    </row>
    <row r="299" spans="1:6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0</v>
      </c>
    </row>
    <row r="300" spans="1:6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85.314999999999998</v>
      </c>
    </row>
    <row r="301" spans="1:6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96.275000000000006</v>
      </c>
    </row>
    <row r="302" spans="1:6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44.65</v>
      </c>
    </row>
    <row r="303" spans="1:6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48.247500000000002</v>
      </c>
    </row>
    <row r="304" spans="1:6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57.53</v>
      </c>
    </row>
    <row r="305" spans="1:6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40.08</v>
      </c>
    </row>
    <row r="306" spans="1:6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20.58</v>
      </c>
    </row>
    <row r="307" spans="1:6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36.454999999999998</v>
      </c>
    </row>
    <row r="308" spans="1:6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61.772500000000001</v>
      </c>
    </row>
    <row r="309" spans="1:6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100</v>
      </c>
    </row>
    <row r="310" spans="1:6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99.122500000000002</v>
      </c>
    </row>
    <row r="311" spans="1:6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77.084999999999994</v>
      </c>
    </row>
    <row r="312" spans="1:6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97.917500000000004</v>
      </c>
    </row>
    <row r="313" spans="1:6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</row>
    <row r="314" spans="1:6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</row>
    <row r="315" spans="1:6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100</v>
      </c>
    </row>
    <row r="316" spans="1:6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69.792500000000004</v>
      </c>
    </row>
    <row r="317" spans="1:6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86.564999999999998</v>
      </c>
    </row>
    <row r="318" spans="1:6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</row>
    <row r="319" spans="1:6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</row>
    <row r="320" spans="1:6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100</v>
      </c>
    </row>
    <row r="321" spans="1:6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83.457497500000002</v>
      </c>
    </row>
    <row r="322" spans="1:6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93.544997499999994</v>
      </c>
    </row>
    <row r="323" spans="1:6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100</v>
      </c>
    </row>
    <row r="324" spans="1:6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75.237499999999997</v>
      </c>
    </row>
    <row r="325" spans="1:6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48.342500000000001</v>
      </c>
    </row>
    <row r="326" spans="1:6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46.487499999999997</v>
      </c>
    </row>
    <row r="327" spans="1:6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51.362499999999997</v>
      </c>
    </row>
    <row r="328" spans="1:6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35.655000000000001</v>
      </c>
    </row>
    <row r="329" spans="1:6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35.08</v>
      </c>
    </row>
    <row r="330" spans="1:6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25.02</v>
      </c>
    </row>
    <row r="331" spans="1:6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14.32</v>
      </c>
    </row>
    <row r="332" spans="1:6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37.777500000000003</v>
      </c>
    </row>
    <row r="333" spans="1:6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47.207500000000003</v>
      </c>
    </row>
    <row r="334" spans="1:6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66.242500000000007</v>
      </c>
    </row>
    <row r="335" spans="1:6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72.842497499999993</v>
      </c>
    </row>
    <row r="336" spans="1:6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55.162500000000001</v>
      </c>
    </row>
    <row r="337" spans="1:6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55.01</v>
      </c>
    </row>
    <row r="338" spans="1:6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81.067499999999995</v>
      </c>
    </row>
    <row r="339" spans="1:6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90.902500000000003</v>
      </c>
    </row>
    <row r="340" spans="1:6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79.947500000000005</v>
      </c>
    </row>
    <row r="341" spans="1:6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49.515000000000001</v>
      </c>
    </row>
    <row r="342" spans="1:6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48.484999999999999</v>
      </c>
    </row>
    <row r="343" spans="1:6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40.369999999999997</v>
      </c>
    </row>
    <row r="344" spans="1:6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44.9375</v>
      </c>
    </row>
    <row r="345" spans="1:6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53.3675</v>
      </c>
    </row>
    <row r="346" spans="1:6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55.7425</v>
      </c>
    </row>
    <row r="347" spans="1:6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8.4749999999999996</v>
      </c>
    </row>
    <row r="348" spans="1:6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0</v>
      </c>
    </row>
    <row r="349" spans="1:6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5.5075000000000003</v>
      </c>
    </row>
    <row r="350" spans="1:6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21.364999999999998</v>
      </c>
    </row>
    <row r="351" spans="1:6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20.407499999999999</v>
      </c>
    </row>
    <row r="352" spans="1:6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7.5075000000000003</v>
      </c>
    </row>
    <row r="353" spans="1:6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5.8724999999999996</v>
      </c>
    </row>
    <row r="354" spans="1:6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53.287500000000001</v>
      </c>
    </row>
    <row r="355" spans="1:6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82.977500000000006</v>
      </c>
    </row>
    <row r="356" spans="1:6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70.442499999999995</v>
      </c>
    </row>
    <row r="357" spans="1:6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78.064999999999998</v>
      </c>
    </row>
    <row r="358" spans="1:6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76.33</v>
      </c>
    </row>
    <row r="359" spans="1:6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54.634999999999998</v>
      </c>
    </row>
    <row r="360" spans="1:6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33.572499999999998</v>
      </c>
    </row>
    <row r="361" spans="1:6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21.572499999999998</v>
      </c>
    </row>
    <row r="362" spans="1:6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46.795000000000002</v>
      </c>
    </row>
    <row r="363" spans="1:6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56.887500000000003</v>
      </c>
    </row>
    <row r="364" spans="1:6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58.03</v>
      </c>
    </row>
    <row r="365" spans="1:6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72.444999999999993</v>
      </c>
    </row>
    <row r="366" spans="1:6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67.099999999999994</v>
      </c>
    </row>
    <row r="367" spans="1:6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46.795000000000002</v>
      </c>
    </row>
    <row r="368" spans="1:6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56.887500000000003</v>
      </c>
    </row>
    <row r="369" spans="1:6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58.03</v>
      </c>
    </row>
    <row r="370" spans="1:6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72.444999999999993</v>
      </c>
    </row>
    <row r="371" spans="1:6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67.099999999999994</v>
      </c>
    </row>
    <row r="372" spans="1:6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57.447499999999998</v>
      </c>
    </row>
    <row r="373" spans="1:6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80.557500000000005</v>
      </c>
    </row>
    <row r="374" spans="1:6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83.885000000000005</v>
      </c>
    </row>
    <row r="375" spans="1:6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66.415000000000006</v>
      </c>
    </row>
    <row r="376" spans="1:6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50.424999999999997</v>
      </c>
    </row>
    <row r="377" spans="1:6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11.99</v>
      </c>
    </row>
    <row r="378" spans="1:6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26.752500000000001</v>
      </c>
    </row>
    <row r="379" spans="1:6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40.292499999999997</v>
      </c>
    </row>
    <row r="380" spans="1:6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47.612499999999997</v>
      </c>
    </row>
    <row r="381" spans="1:6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74.6875</v>
      </c>
    </row>
    <row r="382" spans="1:6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98.75</v>
      </c>
    </row>
    <row r="383" spans="1:6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82.09</v>
      </c>
    </row>
    <row r="384" spans="1:6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67.737499999999997</v>
      </c>
    </row>
    <row r="385" spans="1:6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50.04</v>
      </c>
    </row>
    <row r="386" spans="1:6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32.975000000000001</v>
      </c>
    </row>
    <row r="387" spans="1:6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34.597499999999997</v>
      </c>
    </row>
    <row r="388" spans="1:6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38.49</v>
      </c>
    </row>
    <row r="389" spans="1:6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65.150000000000006</v>
      </c>
    </row>
    <row r="390" spans="1:6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87.66</v>
      </c>
    </row>
    <row r="391" spans="1:6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100</v>
      </c>
    </row>
    <row r="392" spans="1:6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66.27</v>
      </c>
    </row>
    <row r="393" spans="1:6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73.697500000000005</v>
      </c>
    </row>
    <row r="394" spans="1:6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63.48</v>
      </c>
    </row>
    <row r="395" spans="1:6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59.237499999999997</v>
      </c>
    </row>
    <row r="396" spans="1:6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47.524999999999999</v>
      </c>
    </row>
    <row r="397" spans="1:6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49.767499999999998</v>
      </c>
    </row>
    <row r="398" spans="1:6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72.802499999999995</v>
      </c>
    </row>
    <row r="399" spans="1:6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65.349999999999994</v>
      </c>
    </row>
    <row r="400" spans="1:6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59.662500000000001</v>
      </c>
    </row>
    <row r="401" spans="1:6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67.322500000000005</v>
      </c>
    </row>
    <row r="402" spans="1:6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59.252499999999998</v>
      </c>
    </row>
    <row r="403" spans="1:6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57.6</v>
      </c>
    </row>
    <row r="404" spans="1:6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63.46</v>
      </c>
    </row>
    <row r="405" spans="1:6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66.775000000000006</v>
      </c>
    </row>
    <row r="406" spans="1:6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65.9375</v>
      </c>
    </row>
    <row r="407" spans="1:6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88.752499999999998</v>
      </c>
    </row>
    <row r="408" spans="1:6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100</v>
      </c>
    </row>
    <row r="409" spans="1:6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94.817499999999995</v>
      </c>
    </row>
    <row r="410" spans="1:6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62.31</v>
      </c>
    </row>
    <row r="411" spans="1:6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39.799999999999997</v>
      </c>
    </row>
    <row r="412" spans="1:6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58.82</v>
      </c>
    </row>
    <row r="413" spans="1:6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36.467500000000001</v>
      </c>
    </row>
    <row r="414" spans="1:6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61.602499999999999</v>
      </c>
    </row>
    <row r="415" spans="1:6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30.88</v>
      </c>
    </row>
    <row r="416" spans="1:6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59.905000000000001</v>
      </c>
    </row>
    <row r="417" spans="1:6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69.607500000000002</v>
      </c>
    </row>
    <row r="418" spans="1:6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62.55</v>
      </c>
    </row>
    <row r="419" spans="1:6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50.727499999999999</v>
      </c>
    </row>
    <row r="420" spans="1:6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10.5</v>
      </c>
    </row>
    <row r="421" spans="1:6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37.494999999999997</v>
      </c>
    </row>
    <row r="422" spans="1:6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48.072499999999991</v>
      </c>
    </row>
    <row r="423" spans="1:6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0</v>
      </c>
    </row>
    <row r="424" spans="1:6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1.145</v>
      </c>
    </row>
    <row r="425" spans="1:6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4.2249999999999996</v>
      </c>
    </row>
    <row r="426" spans="1:6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39.835000000000001</v>
      </c>
    </row>
    <row r="427" spans="1:6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48.072499999999991</v>
      </c>
    </row>
    <row r="428" spans="1:6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0</v>
      </c>
    </row>
    <row r="429" spans="1:6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1.145</v>
      </c>
    </row>
    <row r="430" spans="1:6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4.2249999999999996</v>
      </c>
    </row>
    <row r="431" spans="1:6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39.835000000000001</v>
      </c>
    </row>
    <row r="432" spans="1:6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47.207500000000003</v>
      </c>
    </row>
    <row r="433" spans="1:6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3.2749999999999999</v>
      </c>
    </row>
    <row r="434" spans="1:6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30.092500000000001</v>
      </c>
    </row>
    <row r="435" spans="1:6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55.647500000000001</v>
      </c>
    </row>
    <row r="436" spans="1:6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98.37</v>
      </c>
    </row>
    <row r="437" spans="1:6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61.465000000000003</v>
      </c>
    </row>
    <row r="438" spans="1:6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29.7425</v>
      </c>
    </row>
    <row r="439" spans="1:6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38.115000000000002</v>
      </c>
    </row>
    <row r="440" spans="1:6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15.9975</v>
      </c>
    </row>
    <row r="441" spans="1:6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38.957500000000003</v>
      </c>
    </row>
    <row r="442" spans="1:6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60.204999999999998</v>
      </c>
    </row>
    <row r="443" spans="1:6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28.495000000000001</v>
      </c>
    </row>
    <row r="444" spans="1:6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28.162500000000001</v>
      </c>
    </row>
    <row r="445" spans="1:6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3.34</v>
      </c>
    </row>
    <row r="446" spans="1:6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93.822505000000007</v>
      </c>
    </row>
    <row r="447" spans="1:6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45.967500000000001</v>
      </c>
    </row>
    <row r="448" spans="1:6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</row>
    <row r="449" spans="1:6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</row>
    <row r="450" spans="1:6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0</v>
      </c>
    </row>
    <row r="451" spans="1:6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35.78</v>
      </c>
    </row>
    <row r="452" spans="1:6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64.022499999999994</v>
      </c>
    </row>
    <row r="453" spans="1:6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50.594999999999999</v>
      </c>
    </row>
    <row r="454" spans="1:6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41.827500000000001</v>
      </c>
    </row>
    <row r="455" spans="1:6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27.3</v>
      </c>
    </row>
    <row r="456" spans="1:6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11.8125</v>
      </c>
    </row>
    <row r="457" spans="1:6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56.037500000000001</v>
      </c>
    </row>
    <row r="458" spans="1:6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53.877499999999998</v>
      </c>
    </row>
    <row r="459" spans="1:6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49.997500000000002</v>
      </c>
    </row>
    <row r="460" spans="1:6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56.204999999999998</v>
      </c>
    </row>
    <row r="461" spans="1:6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35.774999999999999</v>
      </c>
    </row>
    <row r="462" spans="1:6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83.564999999999998</v>
      </c>
    </row>
    <row r="463" spans="1:6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75.78</v>
      </c>
    </row>
    <row r="464" spans="1:6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82.212500000000006</v>
      </c>
    </row>
    <row r="465" spans="1:6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79.914997499999998</v>
      </c>
    </row>
    <row r="466" spans="1:6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67.655000000000001</v>
      </c>
    </row>
    <row r="467" spans="1:6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93.409997500000003</v>
      </c>
    </row>
    <row r="468" spans="1:6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87.222497500000003</v>
      </c>
    </row>
    <row r="469" spans="1:6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97.597497500000003</v>
      </c>
    </row>
    <row r="470" spans="1:6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80.545000000000002</v>
      </c>
    </row>
    <row r="471" spans="1:6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48.39</v>
      </c>
    </row>
    <row r="472" spans="1:6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96.019997500000002</v>
      </c>
    </row>
    <row r="473" spans="1:6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83.974999999999994</v>
      </c>
    </row>
    <row r="474" spans="1:6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66.347499999999997</v>
      </c>
    </row>
    <row r="475" spans="1:6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47.854999999999997</v>
      </c>
    </row>
    <row r="476" spans="1:6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37.07</v>
      </c>
    </row>
    <row r="477" spans="1:6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49.57</v>
      </c>
    </row>
    <row r="478" spans="1:6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35.314999999999998</v>
      </c>
    </row>
    <row r="479" spans="1:6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35.094999999999999</v>
      </c>
    </row>
    <row r="480" spans="1:6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25.8325</v>
      </c>
    </row>
    <row r="481" spans="1:6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6.3949999999999996</v>
      </c>
    </row>
    <row r="482" spans="1:6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35.93</v>
      </c>
    </row>
    <row r="483" spans="1:6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17.747499999999999</v>
      </c>
    </row>
    <row r="484" spans="1:6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3.85</v>
      </c>
    </row>
    <row r="485" spans="1:6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8.0500000000000007</v>
      </c>
    </row>
    <row r="486" spans="1:6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3.3125</v>
      </c>
    </row>
    <row r="487" spans="1:6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43.98</v>
      </c>
    </row>
    <row r="488" spans="1:6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50.064999999999998</v>
      </c>
    </row>
    <row r="489" spans="1:6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44.71</v>
      </c>
    </row>
    <row r="490" spans="1:6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22.6325</v>
      </c>
    </row>
    <row r="491" spans="1:6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7.9574999999999996</v>
      </c>
    </row>
    <row r="492" spans="1:6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99.457497500000002</v>
      </c>
    </row>
    <row r="493" spans="1:6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</row>
    <row r="494" spans="1:6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100</v>
      </c>
    </row>
    <row r="495" spans="1:6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75.150000000000006</v>
      </c>
    </row>
    <row r="496" spans="1:6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55.85</v>
      </c>
    </row>
    <row r="497" spans="1:6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12.565</v>
      </c>
    </row>
    <row r="498" spans="1:6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5.72</v>
      </c>
    </row>
    <row r="499" spans="1:6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9.6174999999999997</v>
      </c>
    </row>
    <row r="500" spans="1:6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3.66</v>
      </c>
    </row>
    <row r="501" spans="1:6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0</v>
      </c>
    </row>
    <row r="502" spans="1:6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6.5324999999999998</v>
      </c>
    </row>
    <row r="503" spans="1:6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0</v>
      </c>
    </row>
    <row r="504" spans="1:6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25.48</v>
      </c>
    </row>
    <row r="505" spans="1:6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58.702500000000001</v>
      </c>
    </row>
    <row r="506" spans="1:6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52.655000000000001</v>
      </c>
    </row>
    <row r="507" spans="1:6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37.837499999999999</v>
      </c>
    </row>
    <row r="508" spans="1:6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31.9925</v>
      </c>
    </row>
    <row r="509" spans="1:6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14.42</v>
      </c>
    </row>
    <row r="510" spans="1:6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6.6749999999999998</v>
      </c>
    </row>
    <row r="511" spans="1:6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0.69499999999999995</v>
      </c>
    </row>
    <row r="512" spans="1:6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45.134999999999998</v>
      </c>
    </row>
    <row r="513" spans="1:6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29.125</v>
      </c>
    </row>
    <row r="514" spans="1:6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21.6325</v>
      </c>
    </row>
    <row r="515" spans="1:6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53.72</v>
      </c>
    </row>
    <row r="516" spans="1:6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90.545000000000002</v>
      </c>
    </row>
    <row r="517" spans="1:6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45.134999999999998</v>
      </c>
    </row>
    <row r="518" spans="1:6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29.125</v>
      </c>
    </row>
    <row r="519" spans="1:6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21.6325</v>
      </c>
    </row>
    <row r="520" spans="1:6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53.72</v>
      </c>
    </row>
    <row r="521" spans="1:6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90.545000000000002</v>
      </c>
    </row>
    <row r="522" spans="1:6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53.442500000000003</v>
      </c>
    </row>
    <row r="523" spans="1:6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36.287500000000001</v>
      </c>
    </row>
    <row r="524" spans="1:6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30.77</v>
      </c>
    </row>
    <row r="525" spans="1:6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27.5075</v>
      </c>
    </row>
    <row r="526" spans="1:6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20.4375</v>
      </c>
    </row>
    <row r="527" spans="1:6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19.682500000000001</v>
      </c>
    </row>
    <row r="528" spans="1:6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24.31</v>
      </c>
    </row>
    <row r="529" spans="1:6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10.095000000000001</v>
      </c>
    </row>
    <row r="530" spans="1:6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12.35</v>
      </c>
    </row>
    <row r="531" spans="1:6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20.5075</v>
      </c>
    </row>
    <row r="532" spans="1:6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94.984997500000006</v>
      </c>
    </row>
    <row r="533" spans="1:6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62.532499999999999</v>
      </c>
    </row>
    <row r="534" spans="1:6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58.172499999999999</v>
      </c>
    </row>
    <row r="535" spans="1:6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56.094999999999999</v>
      </c>
    </row>
    <row r="536" spans="1:6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44.814999999999998</v>
      </c>
    </row>
    <row r="537" spans="1:6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38.092500000000001</v>
      </c>
    </row>
    <row r="538" spans="1:6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36.195</v>
      </c>
    </row>
    <row r="539" spans="1:6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47.115000000000002</v>
      </c>
    </row>
    <row r="540" spans="1:6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61.115000000000002</v>
      </c>
    </row>
    <row r="541" spans="1:6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61.104999999999997</v>
      </c>
    </row>
    <row r="542" spans="1:6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62.56</v>
      </c>
    </row>
    <row r="543" spans="1:6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45.412500000000001</v>
      </c>
    </row>
    <row r="544" spans="1:6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28.3325</v>
      </c>
    </row>
    <row r="545" spans="1:6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22.782499999999999</v>
      </c>
    </row>
    <row r="546" spans="1:6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13.87</v>
      </c>
    </row>
    <row r="547" spans="1:6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47.352499999999999</v>
      </c>
    </row>
    <row r="548" spans="1:6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57.125</v>
      </c>
    </row>
    <row r="549" spans="1:6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76.922499999999999</v>
      </c>
    </row>
    <row r="550" spans="1:6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</row>
    <row r="551" spans="1:6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100</v>
      </c>
    </row>
    <row r="552" spans="1:6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70.215000000000003</v>
      </c>
    </row>
    <row r="553" spans="1:6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52.5</v>
      </c>
    </row>
    <row r="554" spans="1:6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51.922499999999999</v>
      </c>
    </row>
    <row r="555" spans="1:6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51.307499999999997</v>
      </c>
    </row>
    <row r="556" spans="1:6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38.547499999999999</v>
      </c>
    </row>
    <row r="557" spans="1:6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93.202500000000001</v>
      </c>
    </row>
    <row r="558" spans="1:6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77.282499999999999</v>
      </c>
    </row>
    <row r="559" spans="1:6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69.227500000000006</v>
      </c>
    </row>
    <row r="560" spans="1:6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41.81</v>
      </c>
    </row>
    <row r="561" spans="1:6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31.477499999999999</v>
      </c>
    </row>
    <row r="562" spans="1:6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68.882499999999993</v>
      </c>
    </row>
    <row r="563" spans="1:6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20.03</v>
      </c>
    </row>
    <row r="564" spans="1:6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-9999</v>
      </c>
    </row>
    <row r="565" spans="1:6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4.6624999999999996</v>
      </c>
    </row>
    <row r="566" spans="1:6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11.23</v>
      </c>
    </row>
    <row r="567" spans="1:6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59.182499999999997</v>
      </c>
    </row>
    <row r="568" spans="1:6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12.5725</v>
      </c>
    </row>
    <row r="569" spans="1:6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-9999</v>
      </c>
    </row>
    <row r="570" spans="1:6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</row>
    <row r="571" spans="1:6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0</v>
      </c>
    </row>
    <row r="572" spans="1:6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55.349999999999994</v>
      </c>
    </row>
    <row r="573" spans="1:6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10.5725</v>
      </c>
    </row>
    <row r="574" spans="1:6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-9999</v>
      </c>
    </row>
    <row r="575" spans="1:6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2.1124999999999998</v>
      </c>
    </row>
    <row r="576" spans="1:6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10.157500000000001</v>
      </c>
    </row>
    <row r="577" spans="1:6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55.349999999999994</v>
      </c>
    </row>
    <row r="578" spans="1:6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10.5725</v>
      </c>
    </row>
    <row r="579" spans="1:6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-9999</v>
      </c>
    </row>
    <row r="580" spans="1:6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2.1124999999999998</v>
      </c>
    </row>
    <row r="581" spans="1:6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10.157500000000001</v>
      </c>
    </row>
    <row r="582" spans="1:6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59.314999999999998</v>
      </c>
    </row>
    <row r="583" spans="1:6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13.555</v>
      </c>
    </row>
    <row r="584" spans="1:6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-9999</v>
      </c>
    </row>
    <row r="585" spans="1:6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7.87</v>
      </c>
    </row>
    <row r="586" spans="1:6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19.932500000000001</v>
      </c>
    </row>
    <row r="587" spans="1:6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58.4925</v>
      </c>
    </row>
    <row r="588" spans="1:6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13.015000000000001</v>
      </c>
    </row>
    <row r="589" spans="1:6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</v>
      </c>
    </row>
    <row r="590" spans="1:6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0.76500000000000001</v>
      </c>
    </row>
    <row r="591" spans="1:6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0.77749999999999997</v>
      </c>
    </row>
    <row r="592" spans="1:6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53.71</v>
      </c>
    </row>
    <row r="593" spans="1:6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10.3225</v>
      </c>
    </row>
    <row r="594" spans="1:6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</row>
    <row r="595" spans="1:6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0</v>
      </c>
    </row>
    <row r="596" spans="1:6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75.822502499999999</v>
      </c>
    </row>
    <row r="597" spans="1:6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58.217500000000001</v>
      </c>
    </row>
    <row r="598" spans="1:6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13.157500000000001</v>
      </c>
    </row>
    <row r="599" spans="1:6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0</v>
      </c>
    </row>
    <row r="600" spans="1:6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4.8224999999999998</v>
      </c>
    </row>
    <row r="601" spans="1:6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12.6775</v>
      </c>
    </row>
    <row r="602" spans="1:6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49.482500000000002</v>
      </c>
    </row>
    <row r="603" spans="1:6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51.424999999999997</v>
      </c>
    </row>
    <row r="604" spans="1:6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46.292499999999997</v>
      </c>
    </row>
    <row r="605" spans="1:6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23.225000000000001</v>
      </c>
    </row>
    <row r="606" spans="1:6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11.4725</v>
      </c>
    </row>
    <row r="607" spans="1:6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55.4375</v>
      </c>
    </row>
    <row r="608" spans="1:6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68.302499999999995</v>
      </c>
    </row>
    <row r="609" spans="1:6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54.662500000000001</v>
      </c>
    </row>
    <row r="610" spans="1:6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39.842500000000001</v>
      </c>
    </row>
    <row r="611" spans="1:6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33.922499999999999</v>
      </c>
    </row>
    <row r="612" spans="1:6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</row>
    <row r="613" spans="1:6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100</v>
      </c>
    </row>
    <row r="614" spans="1:6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97.04</v>
      </c>
    </row>
    <row r="615" spans="1:6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85.347499999999997</v>
      </c>
    </row>
    <row r="616" spans="1:6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67.097499999999997</v>
      </c>
    </row>
    <row r="617" spans="1:6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95.29</v>
      </c>
    </row>
    <row r="618" spans="1:6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</row>
    <row r="619" spans="1:6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100</v>
      </c>
    </row>
    <row r="620" spans="1:6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95.875</v>
      </c>
    </row>
    <row r="621" spans="1:6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81.629997500000002</v>
      </c>
    </row>
    <row r="622" spans="1:6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92.272499999999994</v>
      </c>
    </row>
    <row r="623" spans="1:6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97.897499999999994</v>
      </c>
    </row>
    <row r="624" spans="1:6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69.507499999999993</v>
      </c>
    </row>
    <row r="625" spans="1:6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47.502499999999998</v>
      </c>
    </row>
    <row r="626" spans="1:6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52.67</v>
      </c>
    </row>
    <row r="627" spans="1:6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71.639997500000007</v>
      </c>
    </row>
    <row r="628" spans="1:6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48.332500000000003</v>
      </c>
    </row>
    <row r="629" spans="1:6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29.245000000000001</v>
      </c>
    </row>
    <row r="630" spans="1:6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13.0975</v>
      </c>
    </row>
    <row r="631" spans="1:6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1.69</v>
      </c>
    </row>
    <row r="632" spans="1:6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33.33</v>
      </c>
    </row>
    <row r="633" spans="1:6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33.372500000000002</v>
      </c>
    </row>
    <row r="634" spans="1:6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30.41</v>
      </c>
    </row>
    <row r="635" spans="1:6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30.092500000000001</v>
      </c>
    </row>
    <row r="636" spans="1:6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30.234999999999999</v>
      </c>
    </row>
    <row r="637" spans="1:6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53.164999999999999</v>
      </c>
    </row>
    <row r="638" spans="1:6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75.832499999999996</v>
      </c>
    </row>
    <row r="639" spans="1:6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77.510000000000005</v>
      </c>
    </row>
    <row r="640" spans="1:6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52.487499999999997</v>
      </c>
    </row>
    <row r="641" spans="1:6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26.837499999999999</v>
      </c>
    </row>
    <row r="642" spans="1:6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98.75</v>
      </c>
    </row>
    <row r="643" spans="1:6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97.529997499999993</v>
      </c>
    </row>
    <row r="644" spans="1:6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82.792497499999996</v>
      </c>
    </row>
    <row r="645" spans="1:6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57.115000000000002</v>
      </c>
    </row>
    <row r="646" spans="1:6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51.704999999999998</v>
      </c>
    </row>
    <row r="647" spans="1:6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26.9925</v>
      </c>
    </row>
    <row r="648" spans="1:6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12.4975</v>
      </c>
    </row>
    <row r="649" spans="1:6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17.670000000000002</v>
      </c>
    </row>
    <row r="650" spans="1:6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5.7575000000000003</v>
      </c>
    </row>
    <row r="651" spans="1:6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0</v>
      </c>
    </row>
    <row r="652" spans="1:6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9.0225000000000009</v>
      </c>
    </row>
    <row r="653" spans="1:6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0.71499999999999997</v>
      </c>
    </row>
    <row r="654" spans="1:6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39.295000000000002</v>
      </c>
    </row>
    <row r="655" spans="1:6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55.447499999999998</v>
      </c>
    </row>
    <row r="656" spans="1:6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46.414999999999999</v>
      </c>
    </row>
    <row r="657" spans="1:6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60.965000000000003</v>
      </c>
    </row>
    <row r="658" spans="1:6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55.61</v>
      </c>
    </row>
    <row r="659" spans="1:6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27.66</v>
      </c>
    </row>
    <row r="660" spans="1:6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10.925000000000001</v>
      </c>
    </row>
    <row r="661" spans="1:6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3.92</v>
      </c>
    </row>
    <row r="662" spans="1:6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40.267499999999998</v>
      </c>
    </row>
    <row r="663" spans="1:6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40.115000000000002</v>
      </c>
    </row>
    <row r="664" spans="1:6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29.727499999999999</v>
      </c>
    </row>
    <row r="665" spans="1:6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31.912500000000001</v>
      </c>
    </row>
    <row r="666" spans="1:6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51.115000000000002</v>
      </c>
    </row>
    <row r="667" spans="1:6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40.267499999999998</v>
      </c>
    </row>
    <row r="668" spans="1:6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40.115000000000002</v>
      </c>
    </row>
    <row r="669" spans="1:6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29.727499999999999</v>
      </c>
    </row>
    <row r="670" spans="1:6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31.912500000000001</v>
      </c>
    </row>
    <row r="671" spans="1:6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51.115000000000002</v>
      </c>
    </row>
    <row r="672" spans="1:6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53.284999999999997</v>
      </c>
    </row>
    <row r="673" spans="1:6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45.8675</v>
      </c>
    </row>
    <row r="674" spans="1:6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38.532499999999999</v>
      </c>
    </row>
    <row r="675" spans="1:6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23.552499999999998</v>
      </c>
    </row>
    <row r="676" spans="1:6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17.43</v>
      </c>
    </row>
    <row r="677" spans="1:6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18.695</v>
      </c>
    </row>
    <row r="678" spans="1:6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22.377500000000001</v>
      </c>
    </row>
    <row r="679" spans="1:6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14.4125</v>
      </c>
    </row>
    <row r="680" spans="1:6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20.98</v>
      </c>
    </row>
    <row r="681" spans="1:6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33.872500000000002</v>
      </c>
    </row>
    <row r="682" spans="1:6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85.092500000000001</v>
      </c>
    </row>
    <row r="683" spans="1:6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68.78</v>
      </c>
    </row>
    <row r="684" spans="1:6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51.967500000000001</v>
      </c>
    </row>
    <row r="685" spans="1:6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34.922499999999999</v>
      </c>
    </row>
    <row r="686" spans="1:6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26.1675</v>
      </c>
    </row>
    <row r="687" spans="1:6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31.3325</v>
      </c>
    </row>
    <row r="688" spans="1:6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39.002499999999998</v>
      </c>
    </row>
    <row r="689" spans="1:6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45.902500000000003</v>
      </c>
    </row>
    <row r="690" spans="1:6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49.125</v>
      </c>
    </row>
    <row r="691" spans="1:6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50.697499999999998</v>
      </c>
    </row>
    <row r="692" spans="1:6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51.21</v>
      </c>
    </row>
    <row r="693" spans="1:6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57.782499999999999</v>
      </c>
    </row>
    <row r="694" spans="1:6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48.987499999999997</v>
      </c>
    </row>
    <row r="695" spans="1:6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36.994999999999997</v>
      </c>
    </row>
    <row r="696" spans="1:6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23.147500000000001</v>
      </c>
    </row>
    <row r="697" spans="1:6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51.43</v>
      </c>
    </row>
    <row r="698" spans="1:6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82.034999999999997</v>
      </c>
    </row>
    <row r="699" spans="1:6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</row>
    <row r="700" spans="1:6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</row>
    <row r="701" spans="1:6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100</v>
      </c>
    </row>
    <row r="702" spans="1:6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59.347499999999997</v>
      </c>
    </row>
    <row r="703" spans="1:6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58.6325</v>
      </c>
    </row>
    <row r="704" spans="1:6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54.662500000000001</v>
      </c>
    </row>
    <row r="705" spans="1:6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40.265000000000001</v>
      </c>
    </row>
    <row r="706" spans="1:6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27.83</v>
      </c>
    </row>
    <row r="707" spans="1:6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64.957499999999996</v>
      </c>
    </row>
    <row r="708" spans="1:6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77.727500000000006</v>
      </c>
    </row>
    <row r="709" spans="1:6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68.672497500000006</v>
      </c>
    </row>
    <row r="710" spans="1:6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32.232500000000002</v>
      </c>
    </row>
    <row r="711" spans="1:6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27.537500000000001</v>
      </c>
    </row>
    <row r="712" spans="1:6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53.505000000000003</v>
      </c>
    </row>
    <row r="713" spans="1:6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43.914999999999999</v>
      </c>
    </row>
    <row r="714" spans="1:6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6.9</v>
      </c>
    </row>
    <row r="715" spans="1:6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12.2225</v>
      </c>
    </row>
    <row r="716" spans="1:6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27.045000000000002</v>
      </c>
    </row>
    <row r="717" spans="1:6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47.774999999999999</v>
      </c>
    </row>
    <row r="718" spans="1:6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36.167499999999997</v>
      </c>
    </row>
    <row r="719" spans="1:6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</row>
    <row r="720" spans="1:6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0</v>
      </c>
    </row>
    <row r="721" spans="1:6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6.6524999999999999</v>
      </c>
    </row>
    <row r="722" spans="1:6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48.107499999999995</v>
      </c>
    </row>
    <row r="723" spans="1:6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36.8125</v>
      </c>
    </row>
    <row r="724" spans="1:6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2.0950000000000002</v>
      </c>
    </row>
    <row r="725" spans="1:6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13.795</v>
      </c>
    </row>
    <row r="726" spans="1:6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35.017499999999998</v>
      </c>
    </row>
    <row r="727" spans="1:6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48.107499999999995</v>
      </c>
    </row>
    <row r="728" spans="1:6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36.8125</v>
      </c>
    </row>
    <row r="729" spans="1:6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2.0950000000000002</v>
      </c>
    </row>
    <row r="730" spans="1:6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13.795</v>
      </c>
    </row>
    <row r="731" spans="1:6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35.017499999999998</v>
      </c>
    </row>
    <row r="732" spans="1:6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47.087499999999999</v>
      </c>
    </row>
    <row r="733" spans="1:6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34.332500000000003</v>
      </c>
    </row>
    <row r="734" spans="1:6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2.4874999999999998</v>
      </c>
    </row>
    <row r="735" spans="1:6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25.184999999999999</v>
      </c>
    </row>
    <row r="736" spans="1:6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57.497500000000002</v>
      </c>
    </row>
    <row r="737" spans="1:6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45.732500000000002</v>
      </c>
    </row>
    <row r="738" spans="1:6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32.162500000000001</v>
      </c>
    </row>
    <row r="739" spans="1:6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</row>
    <row r="740" spans="1:6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0</v>
      </c>
    </row>
    <row r="741" spans="1:6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5.7350000000000003</v>
      </c>
    </row>
    <row r="742" spans="1:6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47.972499999999997</v>
      </c>
    </row>
    <row r="743" spans="1:6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33.872500000000002</v>
      </c>
    </row>
    <row r="744" spans="1:6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</row>
    <row r="745" spans="1:6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0</v>
      </c>
    </row>
    <row r="746" spans="1:6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83.652500000000003</v>
      </c>
    </row>
    <row r="747" spans="1:6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49.447499999999998</v>
      </c>
    </row>
    <row r="748" spans="1:6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35.835000000000001</v>
      </c>
    </row>
    <row r="749" spans="1:6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1.5149999999999999</v>
      </c>
    </row>
    <row r="750" spans="1:6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10.637499999999999</v>
      </c>
    </row>
    <row r="751" spans="1:6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25.352499999999999</v>
      </c>
    </row>
    <row r="752" spans="1:6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40.467500000000001</v>
      </c>
    </row>
    <row r="753" spans="1:6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33.922499999999999</v>
      </c>
    </row>
    <row r="754" spans="1:6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46.454999999999998</v>
      </c>
    </row>
    <row r="755" spans="1:6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25.9375</v>
      </c>
    </row>
    <row r="756" spans="1:6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13.215</v>
      </c>
    </row>
    <row r="757" spans="1:6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36.667499999999997</v>
      </c>
    </row>
    <row r="758" spans="1:6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39.17</v>
      </c>
    </row>
    <row r="759" spans="1:6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57.075000000000003</v>
      </c>
    </row>
    <row r="760" spans="1:6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45.97</v>
      </c>
    </row>
    <row r="761" spans="1:6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31.7775</v>
      </c>
    </row>
    <row r="762" spans="1:6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66.894997500000002</v>
      </c>
    </row>
    <row r="763" spans="1:6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64.102500000000006</v>
      </c>
    </row>
    <row r="764" spans="1:6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81.734997500000006</v>
      </c>
    </row>
    <row r="765" spans="1:6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73.322500000000005</v>
      </c>
    </row>
    <row r="766" spans="1:6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38.72</v>
      </c>
    </row>
    <row r="767" spans="1:6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64.284999999999997</v>
      </c>
    </row>
    <row r="768" spans="1:6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69.087500000000006</v>
      </c>
    </row>
    <row r="769" spans="1:6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100</v>
      </c>
    </row>
    <row r="770" spans="1:6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99.792500000000004</v>
      </c>
    </row>
    <row r="771" spans="1:6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82.4599975</v>
      </c>
    </row>
    <row r="772" spans="1:6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</row>
    <row r="773" spans="1:6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100</v>
      </c>
    </row>
    <row r="774" spans="1:6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90.295000000000002</v>
      </c>
    </row>
    <row r="775" spans="1:6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53.37</v>
      </c>
    </row>
    <row r="776" spans="1:6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43.682499999999997</v>
      </c>
    </row>
    <row r="777" spans="1:6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77.477497499999998</v>
      </c>
    </row>
    <row r="778" spans="1:6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68.389997500000007</v>
      </c>
    </row>
    <row r="779" spans="1:6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85.275000000000006</v>
      </c>
    </row>
    <row r="780" spans="1:6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46.532499999999999</v>
      </c>
    </row>
    <row r="781" spans="1:6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16.592500000000001</v>
      </c>
    </row>
    <row r="782" spans="1:6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51.5625</v>
      </c>
    </row>
    <row r="783" spans="1:6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44.3825</v>
      </c>
    </row>
    <row r="784" spans="1:6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68.739999999999995</v>
      </c>
    </row>
    <row r="785" spans="1:6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65.97</v>
      </c>
    </row>
    <row r="786" spans="1:6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43.167499999999997</v>
      </c>
    </row>
    <row r="787" spans="1:6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48.244999999999997</v>
      </c>
    </row>
    <row r="788" spans="1:6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53.08</v>
      </c>
    </row>
    <row r="789" spans="1:6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56.645000000000003</v>
      </c>
    </row>
    <row r="790" spans="1:6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32.424999999999997</v>
      </c>
    </row>
    <row r="791" spans="1:6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14.545</v>
      </c>
    </row>
    <row r="792" spans="1:6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59.912500000000001</v>
      </c>
    </row>
    <row r="793" spans="1:6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37.377499999999998</v>
      </c>
    </row>
    <row r="794" spans="1:6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44.145000000000003</v>
      </c>
    </row>
    <row r="795" spans="1:6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37.022500000000001</v>
      </c>
    </row>
    <row r="796" spans="1:6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31.5075</v>
      </c>
    </row>
    <row r="797" spans="1:6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15.904999999999999</v>
      </c>
    </row>
    <row r="798" spans="1:6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0</v>
      </c>
    </row>
    <row r="799" spans="1:6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12.29</v>
      </c>
    </row>
    <row r="800" spans="1:6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14.192500000000001</v>
      </c>
    </row>
    <row r="801" spans="1:6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8.5274999999999999</v>
      </c>
    </row>
    <row r="802" spans="1:6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14.762499999999999</v>
      </c>
    </row>
    <row r="803" spans="1:6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1.02</v>
      </c>
    </row>
    <row r="804" spans="1:6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33.842500000000001</v>
      </c>
    </row>
    <row r="805" spans="1:6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68.944999999999993</v>
      </c>
    </row>
    <row r="806" spans="1:6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54.802500000000002</v>
      </c>
    </row>
    <row r="807" spans="1:6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66.574997499999995</v>
      </c>
    </row>
    <row r="808" spans="1:6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52.707500000000003</v>
      </c>
    </row>
    <row r="809" spans="1:6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42.174999999999997</v>
      </c>
    </row>
    <row r="810" spans="1:6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20.399999999999999</v>
      </c>
    </row>
    <row r="811" spans="1:6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9.8974999999999991</v>
      </c>
    </row>
    <row r="812" spans="1:6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38.282499999999999</v>
      </c>
    </row>
    <row r="813" spans="1:6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31.175000000000001</v>
      </c>
    </row>
    <row r="814" spans="1:6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47.657499999999999</v>
      </c>
    </row>
    <row r="815" spans="1:6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61.585000000000001</v>
      </c>
    </row>
    <row r="816" spans="1:6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52.592500000000001</v>
      </c>
    </row>
    <row r="817" spans="1:6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38.282499999999999</v>
      </c>
    </row>
    <row r="818" spans="1:6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31.175000000000001</v>
      </c>
    </row>
    <row r="819" spans="1:6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47.657499999999999</v>
      </c>
    </row>
    <row r="820" spans="1:6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61.585000000000001</v>
      </c>
    </row>
    <row r="821" spans="1:6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52.592500000000001</v>
      </c>
    </row>
    <row r="822" spans="1:6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32.590000000000003</v>
      </c>
    </row>
    <row r="823" spans="1:6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22.555</v>
      </c>
    </row>
    <row r="824" spans="1:6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31.357500000000002</v>
      </c>
    </row>
    <row r="825" spans="1:6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15.555</v>
      </c>
    </row>
    <row r="826" spans="1:6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11.2325</v>
      </c>
    </row>
    <row r="827" spans="1:6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10.612500000000001</v>
      </c>
    </row>
    <row r="828" spans="1:6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7.2774999999999999</v>
      </c>
    </row>
    <row r="829" spans="1:6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7.59</v>
      </c>
    </row>
    <row r="830" spans="1:6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6.0049999999999999</v>
      </c>
    </row>
    <row r="831" spans="1:6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20.772500000000001</v>
      </c>
    </row>
    <row r="832" spans="1:6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93.442499999999995</v>
      </c>
    </row>
    <row r="833" spans="1:6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63.71</v>
      </c>
    </row>
    <row r="834" spans="1:6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60.472499999999997</v>
      </c>
    </row>
    <row r="835" spans="1:6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35.502499999999998</v>
      </c>
    </row>
    <row r="836" spans="1:6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21.602499999999999</v>
      </c>
    </row>
    <row r="837" spans="1:6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17.432500000000001</v>
      </c>
    </row>
    <row r="838" spans="1:6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9.7174999999999994</v>
      </c>
    </row>
    <row r="839" spans="1:6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28.272500000000001</v>
      </c>
    </row>
    <row r="840" spans="1:6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43.2425</v>
      </c>
    </row>
    <row r="841" spans="1:6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44.947499999999998</v>
      </c>
    </row>
    <row r="842" spans="1:6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42.407499999999999</v>
      </c>
    </row>
    <row r="843" spans="1:6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34.704999999999998</v>
      </c>
    </row>
    <row r="844" spans="1:6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38.615000000000002</v>
      </c>
    </row>
    <row r="845" spans="1:6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31.5625</v>
      </c>
    </row>
    <row r="846" spans="1:6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20.7925</v>
      </c>
    </row>
    <row r="847" spans="1:6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30.33</v>
      </c>
    </row>
    <row r="848" spans="1:6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42.494999999999997</v>
      </c>
    </row>
    <row r="849" spans="1:6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87.47</v>
      </c>
    </row>
    <row r="850" spans="1:6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</row>
    <row r="851" spans="1:6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100</v>
      </c>
    </row>
    <row r="852" spans="1:6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60.792499999999997</v>
      </c>
    </row>
    <row r="853" spans="1:6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50.362499999999997</v>
      </c>
    </row>
    <row r="854" spans="1:6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60.85</v>
      </c>
    </row>
    <row r="855" spans="1:6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48.34</v>
      </c>
    </row>
    <row r="856" spans="1:6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31.225000000000001</v>
      </c>
    </row>
    <row r="857" spans="1:6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78.769997500000002</v>
      </c>
    </row>
    <row r="858" spans="1:6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69.86</v>
      </c>
    </row>
    <row r="859" spans="1:6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73.557500000000005</v>
      </c>
    </row>
    <row r="860" spans="1:6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36.384999999999998</v>
      </c>
    </row>
    <row r="861" spans="1:6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22.512499999999999</v>
      </c>
    </row>
    <row r="862" spans="1:6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42.65</v>
      </c>
    </row>
    <row r="863" spans="1:6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17.782499999999999</v>
      </c>
    </row>
    <row r="864" spans="1:6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-4997.41</v>
      </c>
    </row>
    <row r="865" spans="1:6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4.0650000000000004</v>
      </c>
    </row>
    <row r="866" spans="1:6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17.440000000000001</v>
      </c>
    </row>
    <row r="867" spans="1:6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54.122500000000002</v>
      </c>
    </row>
    <row r="868" spans="1:6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26.17</v>
      </c>
    </row>
    <row r="869" spans="1:6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-4996.7375000000002</v>
      </c>
    </row>
    <row r="870" spans="1:6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0.40500000000000003</v>
      </c>
    </row>
    <row r="871" spans="1:6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7.7424999999999997</v>
      </c>
    </row>
    <row r="872" spans="1:6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46.392499999999998</v>
      </c>
    </row>
    <row r="873" spans="1:6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19.009999999999998</v>
      </c>
    </row>
    <row r="874" spans="1:6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-4997.9574999999995</v>
      </c>
    </row>
    <row r="875" spans="1:6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6.26</v>
      </c>
    </row>
    <row r="876" spans="1:6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17.600000000000001</v>
      </c>
    </row>
    <row r="877" spans="1:6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46.392499999999998</v>
      </c>
    </row>
    <row r="878" spans="1:6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19.009999999999998</v>
      </c>
    </row>
    <row r="879" spans="1:6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-4997.9574999999995</v>
      </c>
    </row>
    <row r="880" spans="1:6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6.26</v>
      </c>
    </row>
    <row r="881" spans="1:6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17.600000000000001</v>
      </c>
    </row>
    <row r="882" spans="1:6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38.265000000000001</v>
      </c>
    </row>
    <row r="883" spans="1:6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13.645</v>
      </c>
    </row>
    <row r="884" spans="1:6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-4998.63</v>
      </c>
    </row>
    <row r="885" spans="1:6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18.737500000000001</v>
      </c>
    </row>
    <row r="886" spans="1:6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29.772500000000001</v>
      </c>
    </row>
    <row r="887" spans="1:6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43.202500000000001</v>
      </c>
    </row>
    <row r="888" spans="1:6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16.037500000000001</v>
      </c>
    </row>
    <row r="889" spans="1:6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0.54</v>
      </c>
    </row>
    <row r="890" spans="1:6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0</v>
      </c>
    </row>
    <row r="891" spans="1:6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7.88</v>
      </c>
    </row>
    <row r="892" spans="1:6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42.862499999999997</v>
      </c>
    </row>
    <row r="893" spans="1:6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16.717500000000001</v>
      </c>
    </row>
    <row r="894" spans="1:6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0.78500000000000003</v>
      </c>
    </row>
    <row r="895" spans="1:6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0</v>
      </c>
    </row>
    <row r="896" spans="1:6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83.435002499999996</v>
      </c>
    </row>
    <row r="897" spans="1:6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38.5625</v>
      </c>
    </row>
    <row r="898" spans="1:6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13.7425</v>
      </c>
    </row>
    <row r="899" spans="1:6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</row>
    <row r="900" spans="1:6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0</v>
      </c>
    </row>
    <row r="901" spans="1:6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12.27</v>
      </c>
    </row>
    <row r="902" spans="1:6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30.522500000000001</v>
      </c>
    </row>
    <row r="903" spans="1:6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26.977499999999999</v>
      </c>
    </row>
    <row r="904" spans="1:6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22.5425</v>
      </c>
    </row>
    <row r="905" spans="1:6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12.2925</v>
      </c>
    </row>
    <row r="906" spans="1:6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2.1349999999999998</v>
      </c>
    </row>
    <row r="907" spans="1:6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34.6</v>
      </c>
    </row>
    <row r="908" spans="1:6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48.607500000000002</v>
      </c>
    </row>
    <row r="909" spans="1:6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55.414999999999999</v>
      </c>
    </row>
    <row r="910" spans="1:6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58.387500000000003</v>
      </c>
    </row>
    <row r="911" spans="1:6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38.417499999999997</v>
      </c>
    </row>
    <row r="912" spans="1:6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62.317500000000003</v>
      </c>
    </row>
    <row r="913" spans="1:6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81.935000000000002</v>
      </c>
    </row>
    <row r="914" spans="1:6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83.67</v>
      </c>
    </row>
    <row r="915" spans="1:6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98.332497500000002</v>
      </c>
    </row>
    <row r="916" spans="1:6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60.392497499999998</v>
      </c>
    </row>
    <row r="917" spans="1:6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55.677500000000002</v>
      </c>
    </row>
    <row r="918" spans="1:6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74.165000000000006</v>
      </c>
    </row>
    <row r="919" spans="1:6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89.194999999999993</v>
      </c>
    </row>
    <row r="920" spans="1:6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100</v>
      </c>
    </row>
    <row r="921" spans="1:6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97.99</v>
      </c>
    </row>
    <row r="922" spans="1:6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75.182500000000005</v>
      </c>
    </row>
    <row r="923" spans="1:6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77.515000000000001</v>
      </c>
    </row>
    <row r="924" spans="1:6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45.075000000000003</v>
      </c>
    </row>
    <row r="925" spans="1:6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51.557499999999997</v>
      </c>
    </row>
    <row r="926" spans="1:6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69.142499999999998</v>
      </c>
    </row>
    <row r="927" spans="1:6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60.557499999999997</v>
      </c>
    </row>
    <row r="928" spans="1:6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60.887497500000002</v>
      </c>
    </row>
    <row r="929" spans="1:6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51.287500000000001</v>
      </c>
    </row>
    <row r="930" spans="1:6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49.23</v>
      </c>
    </row>
    <row r="931" spans="1:6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30.592500000000001</v>
      </c>
    </row>
    <row r="932" spans="1:6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63.927497500000001</v>
      </c>
    </row>
    <row r="933" spans="1:6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93.592497499999993</v>
      </c>
    </row>
    <row r="934" spans="1:6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83.89</v>
      </c>
    </row>
    <row r="935" spans="1:6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77.784999999999997</v>
      </c>
    </row>
    <row r="936" spans="1:6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49.66</v>
      </c>
    </row>
    <row r="937" spans="1:6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64.424999999999997</v>
      </c>
    </row>
    <row r="938" spans="1:6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</row>
    <row r="939" spans="1:6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100</v>
      </c>
    </row>
    <row r="940" spans="1:6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90.372500000000002</v>
      </c>
    </row>
    <row r="941" spans="1:6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45.197499999999998</v>
      </c>
    </row>
    <row r="942" spans="1:6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64.762500000000003</v>
      </c>
    </row>
    <row r="943" spans="1:6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55.8825</v>
      </c>
    </row>
    <row r="944" spans="1:6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43.344999999999999</v>
      </c>
    </row>
    <row r="945" spans="1:6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56.767499999999998</v>
      </c>
    </row>
    <row r="946" spans="1:6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50.262500000000003</v>
      </c>
    </row>
    <row r="947" spans="1:6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23.452500000000001</v>
      </c>
    </row>
    <row r="948" spans="1:6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17.545000000000002</v>
      </c>
    </row>
    <row r="949" spans="1:6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13.022500000000001</v>
      </c>
    </row>
    <row r="950" spans="1:6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5.9550000000000001</v>
      </c>
    </row>
    <row r="951" spans="1:6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0.36249999999999999</v>
      </c>
    </row>
    <row r="952" spans="1:6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15</v>
      </c>
    </row>
    <row r="953" spans="1:6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0</v>
      </c>
    </row>
    <row r="954" spans="1:6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10.904999999999999</v>
      </c>
    </row>
    <row r="955" spans="1:6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81.004999999999995</v>
      </c>
    </row>
    <row r="956" spans="1:6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88.297497500000006</v>
      </c>
    </row>
    <row r="957" spans="1:6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56.295000000000002</v>
      </c>
    </row>
    <row r="958" spans="1:6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48.372500000000002</v>
      </c>
    </row>
    <row r="959" spans="1:6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22.594999999999999</v>
      </c>
    </row>
    <row r="960" spans="1:6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14.5825</v>
      </c>
    </row>
    <row r="961" spans="1:6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3.2225000000000001</v>
      </c>
    </row>
    <row r="962" spans="1:6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32.732500000000002</v>
      </c>
    </row>
    <row r="963" spans="1:6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47.827500000000001</v>
      </c>
    </row>
    <row r="964" spans="1:6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34.200000000000003</v>
      </c>
    </row>
    <row r="965" spans="1:6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36.74</v>
      </c>
    </row>
    <row r="966" spans="1:6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37.125</v>
      </c>
    </row>
    <row r="967" spans="1:6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32.732500000000002</v>
      </c>
    </row>
    <row r="968" spans="1:6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47.827500000000001</v>
      </c>
    </row>
    <row r="969" spans="1:6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34.200000000000003</v>
      </c>
    </row>
    <row r="970" spans="1:6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36.74</v>
      </c>
    </row>
    <row r="971" spans="1:6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37.125</v>
      </c>
    </row>
    <row r="972" spans="1:6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45.21</v>
      </c>
    </row>
    <row r="973" spans="1:6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53.134999999999998</v>
      </c>
    </row>
    <row r="974" spans="1:6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38.682499999999997</v>
      </c>
    </row>
    <row r="975" spans="1:6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36.56</v>
      </c>
    </row>
    <row r="976" spans="1:6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28.8</v>
      </c>
    </row>
    <row r="977" spans="1:6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12.725</v>
      </c>
    </row>
    <row r="978" spans="1:6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22.63</v>
      </c>
    </row>
    <row r="979" spans="1:6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13.984999999999999</v>
      </c>
    </row>
    <row r="980" spans="1:6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27.577500000000001</v>
      </c>
    </row>
    <row r="981" spans="1:6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77.744997499999997</v>
      </c>
    </row>
    <row r="982" spans="1:6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100</v>
      </c>
    </row>
    <row r="983" spans="1:6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74.254999999999995</v>
      </c>
    </row>
    <row r="984" spans="1:6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35.637500000000003</v>
      </c>
    </row>
    <row r="985" spans="1:6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33.31</v>
      </c>
    </row>
    <row r="986" spans="1:6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36.020000000000003</v>
      </c>
    </row>
    <row r="987" spans="1:6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23.274999999999999</v>
      </c>
    </row>
    <row r="988" spans="1:6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20.247499999999999</v>
      </c>
    </row>
    <row r="989" spans="1:6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16.7225</v>
      </c>
    </row>
    <row r="990" spans="1:6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43.822499999999998</v>
      </c>
    </row>
    <row r="991" spans="1:6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53.774999999999999</v>
      </c>
    </row>
    <row r="992" spans="1:6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47.15</v>
      </c>
    </row>
    <row r="993" spans="1:6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48.794999999999995</v>
      </c>
    </row>
    <row r="994" spans="1:6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23.547499999999999</v>
      </c>
    </row>
    <row r="995" spans="1:6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19.684999999999999</v>
      </c>
    </row>
    <row r="996" spans="1:6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14.315</v>
      </c>
    </row>
    <row r="997" spans="1:6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31.477499999999999</v>
      </c>
    </row>
    <row r="998" spans="1:6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46.747500000000002</v>
      </c>
    </row>
    <row r="999" spans="1:6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39.265000000000001</v>
      </c>
    </row>
    <row r="1000" spans="1:6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68.467500000000001</v>
      </c>
    </row>
    <row r="1001" spans="1:6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96.377497500000004</v>
      </c>
    </row>
    <row r="1002" spans="1:6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53.07</v>
      </c>
    </row>
    <row r="1003" spans="1:6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48.547499999999999</v>
      </c>
    </row>
    <row r="1004" spans="1:6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34.697499999999998</v>
      </c>
    </row>
    <row r="1005" spans="1:6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45.2</v>
      </c>
    </row>
    <row r="1006" spans="1:6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42.1175</v>
      </c>
    </row>
    <row r="1007" spans="1:6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78.05</v>
      </c>
    </row>
    <row r="1008" spans="1:6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88.067499999999995</v>
      </c>
    </row>
    <row r="1009" spans="1:6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74.905000000000001</v>
      </c>
    </row>
    <row r="1010" spans="1:6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70.499997500000006</v>
      </c>
    </row>
    <row r="1011" spans="1:6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48.017499999999998</v>
      </c>
    </row>
    <row r="1012" spans="1:6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54.932499999999997</v>
      </c>
    </row>
    <row r="1013" spans="1:6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48.772500000000001</v>
      </c>
    </row>
    <row r="1014" spans="1:6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30.817499999999999</v>
      </c>
    </row>
    <row r="1015" spans="1:6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32.895000000000003</v>
      </c>
    </row>
    <row r="1016" spans="1:6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42.085000000000001</v>
      </c>
    </row>
    <row r="1017" spans="1:6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46.185000000000002</v>
      </c>
    </row>
    <row r="1018" spans="1:6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31.057500000000001</v>
      </c>
    </row>
    <row r="1019" spans="1:6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2.4575</v>
      </c>
    </row>
    <row r="1020" spans="1:6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0.47749999999999998</v>
      </c>
    </row>
    <row r="1021" spans="1:6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14.6</v>
      </c>
    </row>
    <row r="1022" spans="1:6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45.547499999999999</v>
      </c>
    </row>
    <row r="1023" spans="1:6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29.587499999999999</v>
      </c>
    </row>
    <row r="1024" spans="1:6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2.4649999999999999</v>
      </c>
    </row>
    <row r="1025" spans="1:6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20.567499999999999</v>
      </c>
    </row>
    <row r="1026" spans="1:6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50.322499999999998</v>
      </c>
    </row>
    <row r="1027" spans="1:6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45.547499999999999</v>
      </c>
    </row>
    <row r="1028" spans="1:6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29.587499999999999</v>
      </c>
    </row>
    <row r="1029" spans="1:6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2.4649999999999999</v>
      </c>
    </row>
    <row r="1030" spans="1:6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20.567499999999999</v>
      </c>
    </row>
    <row r="1031" spans="1:6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50.322499999999998</v>
      </c>
    </row>
    <row r="1032" spans="1:6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38.015000000000001</v>
      </c>
    </row>
    <row r="1033" spans="1:6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25.42</v>
      </c>
    </row>
    <row r="1034" spans="1:6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0</v>
      </c>
    </row>
    <row r="1035" spans="1:6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3.9849999999999999</v>
      </c>
    </row>
    <row r="1036" spans="1:6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31.655000000000001</v>
      </c>
    </row>
    <row r="1037" spans="1:6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39.417499999999997</v>
      </c>
    </row>
    <row r="1038" spans="1:6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25.842500000000001</v>
      </c>
    </row>
    <row r="1039" spans="1:6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</row>
    <row r="1040" spans="1:6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0</v>
      </c>
    </row>
    <row r="1041" spans="1:6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13.932499999999999</v>
      </c>
    </row>
    <row r="1042" spans="1:6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40.555</v>
      </c>
    </row>
    <row r="1043" spans="1:6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26.125</v>
      </c>
    </row>
    <row r="1044" spans="1:6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</row>
    <row r="1045" spans="1:6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0</v>
      </c>
    </row>
    <row r="1046" spans="1:6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92.574997499999995</v>
      </c>
    </row>
    <row r="1047" spans="1:6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42.272500000000001</v>
      </c>
    </row>
    <row r="1048" spans="1:6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27.247499999999999</v>
      </c>
    </row>
    <row r="1049" spans="1:6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1.56</v>
      </c>
    </row>
    <row r="1050" spans="1:6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2.165</v>
      </c>
    </row>
    <row r="1051" spans="1:6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24.204999999999998</v>
      </c>
    </row>
    <row r="1052" spans="1:6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70.132499999999993</v>
      </c>
    </row>
    <row r="1053" spans="1:6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55.142499999999998</v>
      </c>
    </row>
    <row r="1054" spans="1:6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44.137500000000003</v>
      </c>
    </row>
    <row r="1055" spans="1:6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17.73</v>
      </c>
    </row>
    <row r="1056" spans="1:6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12.324999999999999</v>
      </c>
    </row>
    <row r="1057" spans="1:6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39.18</v>
      </c>
    </row>
    <row r="1058" spans="1:6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34.284999999999997</v>
      </c>
    </row>
    <row r="1059" spans="1:6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46.772500000000001</v>
      </c>
    </row>
    <row r="1060" spans="1:6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42.142499999999998</v>
      </c>
    </row>
    <row r="1061" spans="1:6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55.305</v>
      </c>
    </row>
    <row r="1062" spans="1:6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55.744999999999997</v>
      </c>
    </row>
    <row r="1063" spans="1:6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42.234999999999999</v>
      </c>
    </row>
    <row r="1064" spans="1:6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48.387500000000003</v>
      </c>
    </row>
    <row r="1065" spans="1:6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44.2425</v>
      </c>
    </row>
    <row r="1066" spans="1:6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47.097499999999997</v>
      </c>
    </row>
    <row r="1067" spans="1:6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89.685000000000002</v>
      </c>
    </row>
    <row r="1068" spans="1:6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73.939997500000004</v>
      </c>
    </row>
    <row r="1069" spans="1:6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98.897499999999994</v>
      </c>
    </row>
    <row r="1070" spans="1:6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</row>
    <row r="1071" spans="1:6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</row>
    <row r="1072" spans="1:6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</row>
    <row r="1073" spans="1:6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100</v>
      </c>
    </row>
    <row r="1074" spans="1:6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81.45</v>
      </c>
    </row>
    <row r="1075" spans="1:6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54.642499999999998</v>
      </c>
    </row>
    <row r="1076" spans="1:6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67.81</v>
      </c>
    </row>
    <row r="1077" spans="1:6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89.322500000000005</v>
      </c>
    </row>
    <row r="1078" spans="1:6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56.662500000000001</v>
      </c>
    </row>
    <row r="1079" spans="1:6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52.797499999999999</v>
      </c>
    </row>
    <row r="1080" spans="1:6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30.692499999999999</v>
      </c>
    </row>
    <row r="1081" spans="1:6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17.697500000000002</v>
      </c>
    </row>
    <row r="1082" spans="1:6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31.45</v>
      </c>
    </row>
    <row r="1083" spans="1:6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19.805</v>
      </c>
    </row>
    <row r="1084" spans="1:6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33.522500000000001</v>
      </c>
    </row>
    <row r="1085" spans="1:6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36.782499999999999</v>
      </c>
    </row>
    <row r="1086" spans="1:6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53.865000000000002</v>
      </c>
    </row>
    <row r="1087" spans="1:6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48.417499999999997</v>
      </c>
    </row>
    <row r="1088" spans="1:6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43.41</v>
      </c>
    </row>
    <row r="1089" spans="1:6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43.21</v>
      </c>
    </row>
    <row r="1090" spans="1:6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20.837499999999999</v>
      </c>
    </row>
    <row r="1091" spans="1:6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14.7875</v>
      </c>
    </row>
    <row r="1092" spans="1:6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75.209999999999994</v>
      </c>
    </row>
    <row r="1093" spans="1:6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83.515000000000001</v>
      </c>
    </row>
    <row r="1094" spans="1:6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90.807500000000005</v>
      </c>
    </row>
    <row r="1095" spans="1:6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52.017499999999998</v>
      </c>
    </row>
    <row r="1096" spans="1:6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51.522500000000001</v>
      </c>
    </row>
    <row r="1097" spans="1:6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1.595</v>
      </c>
    </row>
    <row r="1098" spans="1:6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1.155</v>
      </c>
    </row>
    <row r="1099" spans="1:6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19.850000000000001</v>
      </c>
    </row>
    <row r="1100" spans="1:6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30.24</v>
      </c>
    </row>
    <row r="1101" spans="1:6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19.5</v>
      </c>
    </row>
    <row r="1102" spans="1:6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7.7575000000000003</v>
      </c>
    </row>
    <row r="1103" spans="1:6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17.37</v>
      </c>
    </row>
    <row r="1104" spans="1:6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82.412499999999994</v>
      </c>
    </row>
    <row r="1105" spans="1:6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97.382499999999993</v>
      </c>
    </row>
    <row r="1106" spans="1:6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62.067500000000003</v>
      </c>
    </row>
    <row r="1107" spans="1:6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53.672499999999999</v>
      </c>
    </row>
    <row r="1108" spans="1:6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33.412500000000001</v>
      </c>
    </row>
    <row r="1109" spans="1:6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20.22</v>
      </c>
    </row>
    <row r="1110" spans="1:6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5.4225000000000003</v>
      </c>
    </row>
    <row r="1111" spans="1:6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3.5875000000000004</v>
      </c>
    </row>
    <row r="1112" spans="1:6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14.8225</v>
      </c>
    </row>
    <row r="1113" spans="1:6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3.8125</v>
      </c>
    </row>
    <row r="1114" spans="1:6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35.172499999999999</v>
      </c>
    </row>
    <row r="1115" spans="1:6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82.04</v>
      </c>
    </row>
    <row r="1116" spans="1:6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100</v>
      </c>
    </row>
    <row r="1117" spans="1:6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14.8225</v>
      </c>
    </row>
    <row r="1118" spans="1:6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3.8125</v>
      </c>
    </row>
    <row r="1119" spans="1:6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35.172499999999999</v>
      </c>
    </row>
    <row r="1120" spans="1:6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82.04</v>
      </c>
    </row>
    <row r="1121" spans="1:6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100</v>
      </c>
    </row>
    <row r="1122" spans="1:6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46.024999999999999</v>
      </c>
    </row>
    <row r="1123" spans="1:6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35.767499999999998</v>
      </c>
    </row>
    <row r="1124" spans="1:6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38.417499999999997</v>
      </c>
    </row>
    <row r="1125" spans="1:6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23.547499999999999</v>
      </c>
    </row>
    <row r="1126" spans="1:6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26.92</v>
      </c>
    </row>
    <row r="1127" spans="1:6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16.14</v>
      </c>
    </row>
    <row r="1128" spans="1:6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12.94</v>
      </c>
    </row>
    <row r="1129" spans="1:6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14.647500000000001</v>
      </c>
    </row>
    <row r="1130" spans="1:6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17.625</v>
      </c>
    </row>
    <row r="1131" spans="1:6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30.315000000000001</v>
      </c>
    </row>
    <row r="1132" spans="1:6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60.054997499999999</v>
      </c>
    </row>
    <row r="1133" spans="1:6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38.387500000000003</v>
      </c>
    </row>
    <row r="1134" spans="1:6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48.844999999999999</v>
      </c>
    </row>
    <row r="1135" spans="1:6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49.005000000000003</v>
      </c>
    </row>
    <row r="1136" spans="1:6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57.247500000000002</v>
      </c>
    </row>
    <row r="1137" spans="1:6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54.854999999999997</v>
      </c>
    </row>
    <row r="1138" spans="1:6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41.547499999999999</v>
      </c>
    </row>
    <row r="1139" spans="1:6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49.987499999999997</v>
      </c>
    </row>
    <row r="1140" spans="1:6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26.425000000000001</v>
      </c>
    </row>
    <row r="1141" spans="1:6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23.7575</v>
      </c>
    </row>
    <row r="1142" spans="1:6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31.1675</v>
      </c>
    </row>
    <row r="1143" spans="1:6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21.305</v>
      </c>
    </row>
    <row r="1144" spans="1:6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19.55</v>
      </c>
    </row>
    <row r="1145" spans="1:6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20.072499999999998</v>
      </c>
    </row>
    <row r="1146" spans="1:6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22.817499999999999</v>
      </c>
    </row>
    <row r="1147" spans="1:6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38.567500000000003</v>
      </c>
    </row>
    <row r="1148" spans="1:6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49.975000000000001</v>
      </c>
    </row>
    <row r="1149" spans="1:6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82.1</v>
      </c>
    </row>
    <row r="1150" spans="1:6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89.102500000000006</v>
      </c>
    </row>
    <row r="1151" spans="1:6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100</v>
      </c>
    </row>
    <row r="1152" spans="1:6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88.534999999999997</v>
      </c>
    </row>
    <row r="1153" spans="1:6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54.0075</v>
      </c>
    </row>
    <row r="1154" spans="1:6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45.195</v>
      </c>
    </row>
    <row r="1155" spans="1:6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28.46</v>
      </c>
    </row>
    <row r="1156" spans="1:6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35.997500000000002</v>
      </c>
    </row>
    <row r="1157" spans="1:6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96.377497500000004</v>
      </c>
    </row>
    <row r="1158" spans="1:6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82.112499999999997</v>
      </c>
    </row>
    <row r="1159" spans="1:6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66.719997500000005</v>
      </c>
    </row>
    <row r="1160" spans="1:6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33.625</v>
      </c>
    </row>
    <row r="1161" spans="1:6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42.287500000000001</v>
      </c>
    </row>
    <row r="1162" spans="1:6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54.354999999999997</v>
      </c>
    </row>
    <row r="1163" spans="1:6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25.55</v>
      </c>
    </row>
    <row r="1164" spans="1:6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10.08</v>
      </c>
    </row>
    <row r="1165" spans="1:6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10.345000000000001</v>
      </c>
    </row>
    <row r="1166" spans="1:6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34.6325</v>
      </c>
    </row>
    <row r="1167" spans="1:6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41.825000000000003</v>
      </c>
    </row>
    <row r="1168" spans="1:6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10.577500000000001</v>
      </c>
    </row>
    <row r="1169" spans="1:6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0.19750000000000001</v>
      </c>
    </row>
    <row r="1170" spans="1:6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-2499.75</v>
      </c>
    </row>
    <row r="1171" spans="1:6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13.192500000000001</v>
      </c>
    </row>
    <row r="1172" spans="1:6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33.910000000000004</v>
      </c>
    </row>
    <row r="1173" spans="1:6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5.5674999999999999</v>
      </c>
    </row>
    <row r="1174" spans="1:6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1.5499999999999998</v>
      </c>
    </row>
    <row r="1175" spans="1:6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-2486.84</v>
      </c>
    </row>
    <row r="1176" spans="1:6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43.602499999999999</v>
      </c>
    </row>
    <row r="1177" spans="1:6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33.910000000000004</v>
      </c>
    </row>
    <row r="1178" spans="1:6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5.5674999999999999</v>
      </c>
    </row>
    <row r="1179" spans="1:6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1.5499999999999998</v>
      </c>
    </row>
    <row r="1180" spans="1:6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-2486.84</v>
      </c>
    </row>
    <row r="1181" spans="1:6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43.602499999999999</v>
      </c>
    </row>
    <row r="1182" spans="1:6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39.8675</v>
      </c>
    </row>
    <row r="1183" spans="1:6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12.3</v>
      </c>
    </row>
    <row r="1184" spans="1:6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12.262499999999999</v>
      </c>
    </row>
    <row r="1185" spans="1:6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-2466.8525</v>
      </c>
    </row>
    <row r="1186" spans="1:6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59.422499999999999</v>
      </c>
    </row>
    <row r="1187" spans="1:6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53.52</v>
      </c>
    </row>
    <row r="1188" spans="1:6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21.664999999999999</v>
      </c>
    </row>
    <row r="1189" spans="1:6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5.7474999999999996</v>
      </c>
    </row>
    <row r="1190" spans="1:6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2.2825000000000002</v>
      </c>
    </row>
    <row r="1191" spans="1:6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14.8125</v>
      </c>
    </row>
    <row r="1192" spans="1:6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34.262500000000003</v>
      </c>
    </row>
    <row r="1193" spans="1:6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5.47</v>
      </c>
    </row>
    <row r="1194" spans="1:6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0</v>
      </c>
    </row>
    <row r="1195" spans="1:6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6.25E-2</v>
      </c>
    </row>
    <row r="1196" spans="1:6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89.795000000000002</v>
      </c>
    </row>
    <row r="1197" spans="1:6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34.3675</v>
      </c>
    </row>
    <row r="1198" spans="1:6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5.47</v>
      </c>
    </row>
    <row r="1199" spans="1:6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0</v>
      </c>
    </row>
    <row r="1200" spans="1:6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2.5125000000000002</v>
      </c>
    </row>
    <row r="1201" spans="1:6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29.692499999999999</v>
      </c>
    </row>
    <row r="1202" spans="1:6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54.862499999999997</v>
      </c>
    </row>
    <row r="1203" spans="1:6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51.29</v>
      </c>
    </row>
    <row r="1204" spans="1:6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30.172499999999999</v>
      </c>
    </row>
    <row r="1205" spans="1:6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11.4275</v>
      </c>
    </row>
    <row r="1206" spans="1:6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7.3250000000000002</v>
      </c>
    </row>
    <row r="1207" spans="1:6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41.685000000000002</v>
      </c>
    </row>
    <row r="1208" spans="1:6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40.36</v>
      </c>
    </row>
    <row r="1209" spans="1:6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29.71</v>
      </c>
    </row>
    <row r="1210" spans="1:6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26.96</v>
      </c>
    </row>
    <row r="1211" spans="1:6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35.917499999999997</v>
      </c>
    </row>
    <row r="1212" spans="1:6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73.632499999999993</v>
      </c>
    </row>
    <row r="1213" spans="1:6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65.077500000000001</v>
      </c>
    </row>
    <row r="1214" spans="1:6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49.192500000000003</v>
      </c>
    </row>
    <row r="1215" spans="1:6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34.147500000000001</v>
      </c>
    </row>
    <row r="1216" spans="1:6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34.087499999999999</v>
      </c>
    </row>
    <row r="1217" spans="1:6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84.147499999999994</v>
      </c>
    </row>
    <row r="1218" spans="1:6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83.907499999999999</v>
      </c>
    </row>
    <row r="1219" spans="1:6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82.5849975</v>
      </c>
    </row>
    <row r="1220" spans="1:6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58.044997500000001</v>
      </c>
    </row>
    <row r="1221" spans="1:6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41.8675</v>
      </c>
    </row>
    <row r="1222" spans="1:6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80.765000000000001</v>
      </c>
    </row>
    <row r="1223" spans="1:6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71.694999999999993</v>
      </c>
    </row>
    <row r="1224" spans="1:6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44.05</v>
      </c>
    </row>
    <row r="1225" spans="1:6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26.574999999999999</v>
      </c>
    </row>
    <row r="1226" spans="1:6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30.067499999999999</v>
      </c>
    </row>
    <row r="1227" spans="1:6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51.86</v>
      </c>
    </row>
    <row r="1228" spans="1:6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34.71</v>
      </c>
    </row>
    <row r="1229" spans="1:6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25.227499999999999</v>
      </c>
    </row>
    <row r="1230" spans="1:6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11.772500000000001</v>
      </c>
    </row>
    <row r="1231" spans="1:6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6.6574999999999998</v>
      </c>
    </row>
    <row r="1232" spans="1:6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34.752499999999998</v>
      </c>
    </row>
    <row r="1233" spans="1:6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25.664999999999999</v>
      </c>
    </row>
    <row r="1234" spans="1:6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26.5975</v>
      </c>
    </row>
    <row r="1235" spans="1:6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23.34</v>
      </c>
    </row>
    <row r="1236" spans="1:6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26.95</v>
      </c>
    </row>
    <row r="1237" spans="1:6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50.802500000000002</v>
      </c>
    </row>
    <row r="1238" spans="1:6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56.137500000000003</v>
      </c>
    </row>
    <row r="1239" spans="1:6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45.182499999999997</v>
      </c>
    </row>
    <row r="1240" spans="1:6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24.725000000000001</v>
      </c>
    </row>
    <row r="1241" spans="1:6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17.504999999999999</v>
      </c>
    </row>
    <row r="1242" spans="1:6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83.66</v>
      </c>
    </row>
    <row r="1243" spans="1:6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100</v>
      </c>
    </row>
    <row r="1244" spans="1:6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88.2099975</v>
      </c>
    </row>
    <row r="1245" spans="1:6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44.414999999999999</v>
      </c>
    </row>
    <row r="1246" spans="1:6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35.984999999999999</v>
      </c>
    </row>
    <row r="1247" spans="1:6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14.255000000000001</v>
      </c>
    </row>
    <row r="1248" spans="1:6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11.2775</v>
      </c>
    </row>
    <row r="1249" spans="1:6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10.352499999999999</v>
      </c>
    </row>
    <row r="1250" spans="1:6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9.6524999999999999</v>
      </c>
    </row>
    <row r="1251" spans="1:6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4.6074999999999999</v>
      </c>
    </row>
    <row r="1252" spans="1:6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7.0774999999999997</v>
      </c>
    </row>
    <row r="1253" spans="1:6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0</v>
      </c>
    </row>
    <row r="1254" spans="1:6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16.079999999999998</v>
      </c>
    </row>
    <row r="1255" spans="1:6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34.677500000000002</v>
      </c>
    </row>
    <row r="1256" spans="1:6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41.825000000000003</v>
      </c>
    </row>
    <row r="1257" spans="1:6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60.41</v>
      </c>
    </row>
    <row r="1258" spans="1:6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44.65</v>
      </c>
    </row>
    <row r="1259" spans="1:6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16.307500000000001</v>
      </c>
    </row>
    <row r="1260" spans="1:6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5.3224999999999998</v>
      </c>
    </row>
    <row r="1261" spans="1:6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2.93</v>
      </c>
    </row>
    <row r="1262" spans="1:6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30.704999999999998</v>
      </c>
    </row>
    <row r="1263" spans="1:6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17.982500000000002</v>
      </c>
    </row>
    <row r="1264" spans="1:6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31.802499999999998</v>
      </c>
    </row>
    <row r="1265" spans="1:6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58.35</v>
      </c>
    </row>
    <row r="1266" spans="1:6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75.917500000000004</v>
      </c>
    </row>
    <row r="1267" spans="1:6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30.704999999999998</v>
      </c>
    </row>
    <row r="1268" spans="1:6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17.982500000000002</v>
      </c>
    </row>
    <row r="1269" spans="1:6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31.802499999999998</v>
      </c>
    </row>
    <row r="1270" spans="1:6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58.35</v>
      </c>
    </row>
    <row r="1271" spans="1:6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75.917500000000004</v>
      </c>
    </row>
    <row r="1272" spans="1:6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51.472499999999997</v>
      </c>
    </row>
    <row r="1273" spans="1:6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40.9375</v>
      </c>
    </row>
    <row r="1274" spans="1:6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29.297499999999999</v>
      </c>
    </row>
    <row r="1275" spans="1:6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16.017499999999998</v>
      </c>
    </row>
    <row r="1276" spans="1:6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12.422499999999999</v>
      </c>
    </row>
    <row r="1277" spans="1:6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23.537500000000001</v>
      </c>
    </row>
    <row r="1278" spans="1:6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20.072500000000002</v>
      </c>
    </row>
    <row r="1279" spans="1:6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11.1775</v>
      </c>
    </row>
    <row r="1280" spans="1:6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13.5525</v>
      </c>
    </row>
    <row r="1281" spans="1:6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16.995000000000001</v>
      </c>
    </row>
    <row r="1282" spans="1:6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100</v>
      </c>
    </row>
    <row r="1283" spans="1:6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67.137500000000003</v>
      </c>
    </row>
    <row r="1284" spans="1:6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53.84</v>
      </c>
    </row>
    <row r="1285" spans="1:6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47.33</v>
      </c>
    </row>
    <row r="1286" spans="1:6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44.375</v>
      </c>
    </row>
    <row r="1287" spans="1:6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44.75</v>
      </c>
    </row>
    <row r="1288" spans="1:6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44.107500000000002</v>
      </c>
    </row>
    <row r="1289" spans="1:6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57.947499999999998</v>
      </c>
    </row>
    <row r="1290" spans="1:6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41.695</v>
      </c>
    </row>
    <row r="1291" spans="1:6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36.655000000000001</v>
      </c>
    </row>
    <row r="1292" spans="1:6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45.337499999999999</v>
      </c>
    </row>
    <row r="1293" spans="1:6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42.87</v>
      </c>
    </row>
    <row r="1294" spans="1:6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36.35</v>
      </c>
    </row>
    <row r="1295" spans="1:6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30.1875</v>
      </c>
    </row>
    <row r="1296" spans="1:6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23.57</v>
      </c>
    </row>
    <row r="1297" spans="1:6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47.42</v>
      </c>
    </row>
    <row r="1298" spans="1:6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68.38</v>
      </c>
    </row>
    <row r="1299" spans="1:6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97.347499999999997</v>
      </c>
    </row>
    <row r="1300" spans="1:6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</row>
    <row r="1301" spans="1:6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100</v>
      </c>
    </row>
    <row r="1302" spans="1:6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93.057497499999997</v>
      </c>
    </row>
    <row r="1303" spans="1:6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77.192499999999995</v>
      </c>
    </row>
    <row r="1304" spans="1:6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52.6</v>
      </c>
    </row>
    <row r="1305" spans="1:6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30.7575</v>
      </c>
    </row>
    <row r="1306" spans="1:6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33.377499999999998</v>
      </c>
    </row>
    <row r="1307" spans="1:6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100</v>
      </c>
    </row>
    <row r="1308" spans="1:6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86.289997499999998</v>
      </c>
    </row>
    <row r="1309" spans="1:6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60.1325</v>
      </c>
    </row>
    <row r="1310" spans="1:6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25.68</v>
      </c>
    </row>
    <row r="1311" spans="1:6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28.385000000000002</v>
      </c>
    </row>
    <row r="1312" spans="1:6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64.569999999999993</v>
      </c>
    </row>
    <row r="1313" spans="1:6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24.712499999999999</v>
      </c>
    </row>
    <row r="1314" spans="1:6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5.38</v>
      </c>
    </row>
    <row r="1315" spans="1:6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-9999</v>
      </c>
    </row>
    <row r="1316" spans="1:6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-2484.4899999999998</v>
      </c>
    </row>
    <row r="1317" spans="1:6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56.6</v>
      </c>
    </row>
    <row r="1318" spans="1:6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15.705</v>
      </c>
    </row>
    <row r="1319" spans="1:6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2.2749999999999999</v>
      </c>
    </row>
    <row r="1320" spans="1:6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-9999</v>
      </c>
    </row>
    <row r="1321" spans="1:6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-2487.6875</v>
      </c>
    </row>
    <row r="1322" spans="1:6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49.667500000000004</v>
      </c>
    </row>
    <row r="1323" spans="1:6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8.8149999999999995</v>
      </c>
    </row>
    <row r="1324" spans="1:6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0.4975</v>
      </c>
    </row>
    <row r="1325" spans="1:6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-9999</v>
      </c>
    </row>
    <row r="1326" spans="1:6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-2486.6149999999998</v>
      </c>
    </row>
    <row r="1327" spans="1:6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49.667500000000004</v>
      </c>
    </row>
    <row r="1328" spans="1:6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8.8149999999999995</v>
      </c>
    </row>
    <row r="1329" spans="1:6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0.4975</v>
      </c>
    </row>
    <row r="1330" spans="1:6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-9999</v>
      </c>
    </row>
    <row r="1331" spans="1:6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-2486.6149999999998</v>
      </c>
    </row>
    <row r="1332" spans="1:6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50.947499999999998</v>
      </c>
    </row>
    <row r="1333" spans="1:6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11.282500000000001</v>
      </c>
    </row>
    <row r="1334" spans="1:6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8.0724999999999998</v>
      </c>
    </row>
    <row r="1335" spans="1:6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-9999</v>
      </c>
    </row>
    <row r="1336" spans="1:6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-2469.3200000000002</v>
      </c>
    </row>
    <row r="1337" spans="1:6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65.834999999999994</v>
      </c>
    </row>
    <row r="1338" spans="1:6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24.712499999999999</v>
      </c>
    </row>
    <row r="1339" spans="1:6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6.7975000000000003</v>
      </c>
    </row>
    <row r="1340" spans="1:6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0</v>
      </c>
    </row>
    <row r="1341" spans="1:6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-2487.5650000000001</v>
      </c>
    </row>
    <row r="1342" spans="1:6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47.625</v>
      </c>
    </row>
    <row r="1343" spans="1:6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8.4924999999999997</v>
      </c>
    </row>
    <row r="1344" spans="1:6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0.34</v>
      </c>
    </row>
    <row r="1345" spans="1:6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0</v>
      </c>
    </row>
    <row r="1346" spans="1:6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-2412.0100000000002</v>
      </c>
    </row>
    <row r="1347" spans="1:6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55.572499999999998</v>
      </c>
    </row>
    <row r="1348" spans="1:6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13.074999999999999</v>
      </c>
    </row>
    <row r="1349" spans="1:6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1.0449999999999999</v>
      </c>
    </row>
    <row r="1350" spans="1:6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0</v>
      </c>
    </row>
    <row r="1351" spans="1:6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-2478.4524999999999</v>
      </c>
    </row>
    <row r="1352" spans="1:6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82.322500000000005</v>
      </c>
    </row>
    <row r="1353" spans="1:6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62.37</v>
      </c>
    </row>
    <row r="1354" spans="1:6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37.827500000000001</v>
      </c>
    </row>
    <row r="1355" spans="1:6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17.842500000000001</v>
      </c>
    </row>
    <row r="1356" spans="1:6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10.5375</v>
      </c>
    </row>
    <row r="1357" spans="1:6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75.849999999999994</v>
      </c>
    </row>
    <row r="1358" spans="1:6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56.034999999999997</v>
      </c>
    </row>
    <row r="1359" spans="1:6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45.84</v>
      </c>
    </row>
    <row r="1360" spans="1:6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39.69</v>
      </c>
    </row>
    <row r="1361" spans="1:6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41.56</v>
      </c>
    </row>
    <row r="1362" spans="1:6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100</v>
      </c>
    </row>
    <row r="1363" spans="1:6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84.894997500000002</v>
      </c>
    </row>
    <row r="1364" spans="1:6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76.142497500000005</v>
      </c>
    </row>
    <row r="1365" spans="1:6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66.887500000000003</v>
      </c>
    </row>
    <row r="1366" spans="1:6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65.352500000000006</v>
      </c>
    </row>
    <row r="1367" spans="1:6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</row>
    <row r="1368" spans="1:6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100</v>
      </c>
    </row>
    <row r="1369" spans="1:6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96.224999999999994</v>
      </c>
    </row>
    <row r="1370" spans="1:6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64.797499999999999</v>
      </c>
    </row>
    <row r="1371" spans="1:6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39.134999999999998</v>
      </c>
    </row>
    <row r="1372" spans="1:6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85.717500000000001</v>
      </c>
    </row>
    <row r="1373" spans="1:6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57.085000000000001</v>
      </c>
    </row>
    <row r="1374" spans="1:6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37.782499999999999</v>
      </c>
    </row>
    <row r="1375" spans="1:6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37.795000000000002</v>
      </c>
    </row>
    <row r="1376" spans="1:6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48.08</v>
      </c>
    </row>
    <row r="1377" spans="1:6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62.182499999999997</v>
      </c>
    </row>
    <row r="1378" spans="1:6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28.344999999999999</v>
      </c>
    </row>
    <row r="1379" spans="1:6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15.395</v>
      </c>
    </row>
    <row r="1380" spans="1:6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11.407500000000001</v>
      </c>
    </row>
    <row r="1381" spans="1:6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5.2549999999999999</v>
      </c>
    </row>
    <row r="1382" spans="1:6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53.015000000000001</v>
      </c>
    </row>
    <row r="1383" spans="1:6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25.142499999999998</v>
      </c>
    </row>
    <row r="1384" spans="1:6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20.352499999999999</v>
      </c>
    </row>
    <row r="1385" spans="1:6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19.114999999999998</v>
      </c>
    </row>
    <row r="1386" spans="1:6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15.414999999999999</v>
      </c>
    </row>
    <row r="1387" spans="1:6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72.969994999999997</v>
      </c>
    </row>
    <row r="1388" spans="1:6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59</v>
      </c>
    </row>
    <row r="1389" spans="1:6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42.07</v>
      </c>
    </row>
    <row r="1390" spans="1:6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22.287500000000001</v>
      </c>
    </row>
    <row r="1391" spans="1:6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11.725</v>
      </c>
    </row>
    <row r="1392" spans="1:6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96.499997500000006</v>
      </c>
    </row>
    <row r="1393" spans="1:6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100</v>
      </c>
    </row>
    <row r="1394" spans="1:6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92.642499999999998</v>
      </c>
    </row>
    <row r="1395" spans="1:6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64.704999999999998</v>
      </c>
    </row>
    <row r="1396" spans="1:6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66.944997499999999</v>
      </c>
    </row>
    <row r="1397" spans="1:6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32.407499999999999</v>
      </c>
    </row>
    <row r="1398" spans="1:6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6.1375000000000002</v>
      </c>
    </row>
    <row r="1399" spans="1:6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8.5549999999999997</v>
      </c>
    </row>
    <row r="1400" spans="1:6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5.0250000000000004</v>
      </c>
    </row>
    <row r="1401" spans="1:6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1.625</v>
      </c>
    </row>
    <row r="1402" spans="1:6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15.3225</v>
      </c>
    </row>
    <row r="1403" spans="1:6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1.415</v>
      </c>
    </row>
    <row r="1404" spans="1:6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32.47</v>
      </c>
    </row>
    <row r="1405" spans="1:6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52.377499999999998</v>
      </c>
    </row>
    <row r="1406" spans="1:6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47.414999999999999</v>
      </c>
    </row>
    <row r="1407" spans="1:6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66.382499999999993</v>
      </c>
    </row>
    <row r="1408" spans="1:6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37.234999999999999</v>
      </c>
    </row>
    <row r="1409" spans="1:6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10.994999999999999</v>
      </c>
    </row>
    <row r="1410" spans="1:6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1.41</v>
      </c>
    </row>
    <row r="1411" spans="1:6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0</v>
      </c>
    </row>
    <row r="1412" spans="1:6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45.26</v>
      </c>
    </row>
    <row r="1413" spans="1:6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24.0275</v>
      </c>
    </row>
    <row r="1414" spans="1:6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28.022500000000001</v>
      </c>
    </row>
    <row r="1415" spans="1:6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47.664999999999999</v>
      </c>
    </row>
    <row r="1416" spans="1:6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68.067499999999995</v>
      </c>
    </row>
    <row r="1417" spans="1:6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45.26</v>
      </c>
    </row>
    <row r="1418" spans="1:6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24.0275</v>
      </c>
    </row>
    <row r="1419" spans="1:6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28.022500000000001</v>
      </c>
    </row>
    <row r="1420" spans="1:6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47.664999999999999</v>
      </c>
    </row>
    <row r="1421" spans="1:6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68.067499999999995</v>
      </c>
    </row>
    <row r="1422" spans="1:6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57.927500000000002</v>
      </c>
    </row>
    <row r="1423" spans="1:6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37.200000000000003</v>
      </c>
    </row>
    <row r="1424" spans="1:6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26.84</v>
      </c>
    </row>
    <row r="1425" spans="1:6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15.09</v>
      </c>
    </row>
    <row r="1426" spans="1:6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13.845000000000001</v>
      </c>
    </row>
    <row r="1427" spans="1:6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24.287500000000001</v>
      </c>
    </row>
    <row r="1428" spans="1:6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21.392499999999998</v>
      </c>
    </row>
    <row r="1429" spans="1:6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16.62</v>
      </c>
    </row>
    <row r="1430" spans="1:6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16.377500000000001</v>
      </c>
    </row>
    <row r="1431" spans="1:6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22.51</v>
      </c>
    </row>
    <row r="1432" spans="1:6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97.727500000000006</v>
      </c>
    </row>
    <row r="1433" spans="1:6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56.914999999999999</v>
      </c>
    </row>
    <row r="1434" spans="1:6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56.172499999999999</v>
      </c>
    </row>
    <row r="1435" spans="1:6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61.762500000000003</v>
      </c>
    </row>
    <row r="1436" spans="1:6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57.354999999999997</v>
      </c>
    </row>
    <row r="1437" spans="1:6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73.112499999999997</v>
      </c>
    </row>
    <row r="1438" spans="1:6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54.064999999999998</v>
      </c>
    </row>
    <row r="1439" spans="1:6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48.994999999999997</v>
      </c>
    </row>
    <row r="1440" spans="1:6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33.869999999999997</v>
      </c>
    </row>
    <row r="1441" spans="1:6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29.074999999999999</v>
      </c>
    </row>
    <row r="1442" spans="1:6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79.11</v>
      </c>
    </row>
    <row r="1443" spans="1:6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58.527500000000003</v>
      </c>
    </row>
    <row r="1444" spans="1:6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32.727499999999999</v>
      </c>
    </row>
    <row r="1445" spans="1:6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24.4925</v>
      </c>
    </row>
    <row r="1446" spans="1:6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19.815000000000001</v>
      </c>
    </row>
    <row r="1447" spans="1:6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76.614999999999995</v>
      </c>
    </row>
    <row r="1448" spans="1:6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81.875</v>
      </c>
    </row>
    <row r="1449" spans="1:6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96.912499999999994</v>
      </c>
    </row>
    <row r="1450" spans="1:6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</row>
    <row r="1451" spans="1:6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100</v>
      </c>
    </row>
    <row r="1452" spans="1:6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97.032497500000005</v>
      </c>
    </row>
    <row r="1453" spans="1:6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66.37</v>
      </c>
    </row>
    <row r="1454" spans="1:6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52.344999999999999</v>
      </c>
    </row>
    <row r="1455" spans="1:6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41.68</v>
      </c>
    </row>
    <row r="1456" spans="1:6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45.07</v>
      </c>
    </row>
    <row r="1457" spans="1:6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100</v>
      </c>
    </row>
    <row r="1458" spans="1:6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91.739997500000001</v>
      </c>
    </row>
    <row r="1459" spans="1:6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65.754999999999995</v>
      </c>
    </row>
    <row r="1460" spans="1:6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32.352499999999999</v>
      </c>
    </row>
    <row r="1461" spans="1:6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27.245000000000001</v>
      </c>
    </row>
    <row r="1462" spans="1:6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58.922499999999999</v>
      </c>
    </row>
    <row r="1463" spans="1:6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15.422499999999999</v>
      </c>
    </row>
    <row r="1464" spans="1:6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-9999</v>
      </c>
    </row>
    <row r="1465" spans="1:6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-7499.11</v>
      </c>
    </row>
    <row r="1466" spans="1:6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5.8449999999999998</v>
      </c>
    </row>
    <row r="1467" spans="1:6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57.265000000000001</v>
      </c>
    </row>
    <row r="1468" spans="1:6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14.35</v>
      </c>
    </row>
    <row r="1469" spans="1:6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-9999</v>
      </c>
    </row>
    <row r="1470" spans="1:6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-7499.25</v>
      </c>
    </row>
    <row r="1471" spans="1:6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4.2675000000000001</v>
      </c>
    </row>
    <row r="1472" spans="1:6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53.112499999999997</v>
      </c>
    </row>
    <row r="1473" spans="1:6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10.605</v>
      </c>
    </row>
    <row r="1474" spans="1:6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-9999</v>
      </c>
    </row>
    <row r="1475" spans="1:6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-7498.6574999999993</v>
      </c>
    </row>
    <row r="1476" spans="1:6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11.4725</v>
      </c>
    </row>
    <row r="1477" spans="1:6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53.112499999999997</v>
      </c>
    </row>
    <row r="1478" spans="1:6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10.605</v>
      </c>
    </row>
    <row r="1479" spans="1:6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-9999</v>
      </c>
    </row>
    <row r="1480" spans="1:6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-7498.6574999999993</v>
      </c>
    </row>
    <row r="1481" spans="1:6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11.4725</v>
      </c>
    </row>
    <row r="1482" spans="1:6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58.075000000000003</v>
      </c>
    </row>
    <row r="1483" spans="1:6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14.57</v>
      </c>
    </row>
    <row r="1484" spans="1:6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-9999</v>
      </c>
    </row>
    <row r="1485" spans="1:6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-7495.7224999999999</v>
      </c>
    </row>
    <row r="1486" spans="1:6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21.372499999999999</v>
      </c>
    </row>
    <row r="1487" spans="1:6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58.902500000000003</v>
      </c>
    </row>
    <row r="1488" spans="1:6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14.67</v>
      </c>
    </row>
    <row r="1489" spans="1:6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</row>
    <row r="1490" spans="1:6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0</v>
      </c>
    </row>
    <row r="1491" spans="1:6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4.1275000000000004</v>
      </c>
    </row>
    <row r="1492" spans="1:6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53.8</v>
      </c>
    </row>
    <row r="1493" spans="1:6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10.605</v>
      </c>
    </row>
    <row r="1494" spans="1:6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</row>
    <row r="1495" spans="1:6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0</v>
      </c>
    </row>
    <row r="1496" spans="1:6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79.429997499999999</v>
      </c>
    </row>
    <row r="1497" spans="1:6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63.037500000000001</v>
      </c>
    </row>
    <row r="1498" spans="1:6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18.004999999999999</v>
      </c>
    </row>
    <row r="1499" spans="1:6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</v>
      </c>
    </row>
    <row r="1500" spans="1:6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0.35</v>
      </c>
    </row>
    <row r="1501" spans="1:6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7.4275000000000002</v>
      </c>
    </row>
    <row r="1502" spans="1:6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61.162500000000001</v>
      </c>
    </row>
    <row r="1503" spans="1:6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54.1</v>
      </c>
    </row>
    <row r="1504" spans="1:6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49.424999999999997</v>
      </c>
    </row>
    <row r="1505" spans="1:6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27.05</v>
      </c>
    </row>
    <row r="1506" spans="1:6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11.3025</v>
      </c>
    </row>
    <row r="1507" spans="1:6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61.1175</v>
      </c>
    </row>
    <row r="1508" spans="1:6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66.3349975</v>
      </c>
    </row>
    <row r="1509" spans="1:6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53.65</v>
      </c>
    </row>
    <row r="1510" spans="1:6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55.092500000000001</v>
      </c>
    </row>
    <row r="1511" spans="1:6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54.64</v>
      </c>
    </row>
    <row r="1512" spans="1:6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</row>
    <row r="1513" spans="1:6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</row>
    <row r="1514" spans="1:6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</row>
    <row r="1515" spans="1:6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100</v>
      </c>
    </row>
    <row r="1516" spans="1:6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80.862494999999996</v>
      </c>
    </row>
    <row r="1517" spans="1:6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98.935000000000002</v>
      </c>
    </row>
    <row r="1518" spans="1:6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</row>
    <row r="1519" spans="1:6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100</v>
      </c>
    </row>
    <row r="1520" spans="1:6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99.484997500000006</v>
      </c>
    </row>
    <row r="1521" spans="1:6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82.56</v>
      </c>
    </row>
    <row r="1522" spans="1:6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60.03</v>
      </c>
    </row>
    <row r="1523" spans="1:6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66.34</v>
      </c>
    </row>
    <row r="1524" spans="1:6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52.22</v>
      </c>
    </row>
    <row r="1525" spans="1:6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51.447499999999998</v>
      </c>
    </row>
    <row r="1526" spans="1:6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39.634999999999998</v>
      </c>
    </row>
    <row r="1527" spans="1:6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55.895000000000003</v>
      </c>
    </row>
    <row r="1528" spans="1:6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39.9925</v>
      </c>
    </row>
    <row r="1529" spans="1:6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28.827500000000001</v>
      </c>
    </row>
    <row r="1530" spans="1:6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22.09</v>
      </c>
    </row>
    <row r="1531" spans="1:6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8.5824999999999996</v>
      </c>
    </row>
    <row r="1532" spans="1:6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41.2425</v>
      </c>
    </row>
    <row r="1533" spans="1:6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30.557500000000001</v>
      </c>
    </row>
    <row r="1534" spans="1:6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28.162500000000001</v>
      </c>
    </row>
    <row r="1535" spans="1:6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41.817500000000003</v>
      </c>
    </row>
    <row r="1536" spans="1:6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44.024999999999999</v>
      </c>
    </row>
    <row r="1537" spans="1:6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60.36</v>
      </c>
    </row>
    <row r="1538" spans="1:6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75.155000000000001</v>
      </c>
    </row>
    <row r="1539" spans="1:6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58.7425</v>
      </c>
    </row>
    <row r="1540" spans="1:6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32.195</v>
      </c>
    </row>
    <row r="1541" spans="1:6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13.25</v>
      </c>
    </row>
    <row r="1542" spans="1:6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91.267499999999998</v>
      </c>
    </row>
    <row r="1543" spans="1:6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100</v>
      </c>
    </row>
    <row r="1544" spans="1:6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83.422499999999999</v>
      </c>
    </row>
    <row r="1545" spans="1:6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64.282497500000005</v>
      </c>
    </row>
    <row r="1546" spans="1:6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58.174999999999997</v>
      </c>
    </row>
    <row r="1547" spans="1:6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14.525</v>
      </c>
    </row>
    <row r="1548" spans="1:6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5.16</v>
      </c>
    </row>
    <row r="1549" spans="1:6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20.574999999999999</v>
      </c>
    </row>
    <row r="1550" spans="1:6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16.260000000000002</v>
      </c>
    </row>
    <row r="1551" spans="1:6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5.3975</v>
      </c>
    </row>
    <row r="1552" spans="1:6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12.4725</v>
      </c>
    </row>
    <row r="1553" spans="1:6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3.2225000000000001</v>
      </c>
    </row>
    <row r="1554" spans="1:6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39.734999999999999</v>
      </c>
    </row>
    <row r="1555" spans="1:6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64.284999999999997</v>
      </c>
    </row>
    <row r="1556" spans="1:6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51.3825</v>
      </c>
    </row>
    <row r="1557" spans="1:6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58.155000000000001</v>
      </c>
    </row>
    <row r="1558" spans="1:6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49.524999999999999</v>
      </c>
    </row>
    <row r="1559" spans="1:6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26.49</v>
      </c>
    </row>
    <row r="1560" spans="1:6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9.4749999999999996</v>
      </c>
    </row>
    <row r="1561" spans="1:6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3.4649999999999999</v>
      </c>
    </row>
    <row r="1562" spans="1:6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51.494999999999997</v>
      </c>
    </row>
    <row r="1563" spans="1:6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41.99</v>
      </c>
    </row>
    <row r="1564" spans="1:6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41.002499999999998</v>
      </c>
    </row>
    <row r="1565" spans="1:6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73.515000000000001</v>
      </c>
    </row>
    <row r="1566" spans="1:6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76.537497500000001</v>
      </c>
    </row>
    <row r="1567" spans="1:6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51.494999999999997</v>
      </c>
    </row>
    <row r="1568" spans="1:6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41.99</v>
      </c>
    </row>
    <row r="1569" spans="1:6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41.002499999999998</v>
      </c>
    </row>
    <row r="1570" spans="1:6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73.515000000000001</v>
      </c>
    </row>
    <row r="1571" spans="1:6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76.537497500000001</v>
      </c>
    </row>
    <row r="1572" spans="1:6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64.027500000000003</v>
      </c>
    </row>
    <row r="1573" spans="1:6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65.749997500000006</v>
      </c>
    </row>
    <row r="1574" spans="1:6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49.88</v>
      </c>
    </row>
    <row r="1575" spans="1:6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33.652500000000003</v>
      </c>
    </row>
    <row r="1576" spans="1:6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21.887499999999999</v>
      </c>
    </row>
    <row r="1577" spans="1:6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32.305</v>
      </c>
    </row>
    <row r="1578" spans="1:6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31.725000000000001</v>
      </c>
    </row>
    <row r="1579" spans="1:6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23.204999999999998</v>
      </c>
    </row>
    <row r="1580" spans="1:6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22.342500000000001</v>
      </c>
    </row>
    <row r="1581" spans="1:6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37.4</v>
      </c>
    </row>
    <row r="1582" spans="1:6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100</v>
      </c>
    </row>
    <row r="1583" spans="1:6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79.417500000000004</v>
      </c>
    </row>
    <row r="1584" spans="1:6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53.452500000000001</v>
      </c>
    </row>
    <row r="1585" spans="1:6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38.494999999999997</v>
      </c>
    </row>
    <row r="1586" spans="1:6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26.695</v>
      </c>
    </row>
    <row r="1587" spans="1:6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34.86</v>
      </c>
    </row>
    <row r="1588" spans="1:6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36.352499999999999</v>
      </c>
    </row>
    <row r="1589" spans="1:6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40.195</v>
      </c>
    </row>
    <row r="1590" spans="1:6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45.102499999999999</v>
      </c>
    </row>
    <row r="1591" spans="1:6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46.015000000000001</v>
      </c>
    </row>
    <row r="1592" spans="1:6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56.127499999999998</v>
      </c>
    </row>
    <row r="1593" spans="1:6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58.91</v>
      </c>
    </row>
    <row r="1594" spans="1:6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58.847499999999997</v>
      </c>
    </row>
    <row r="1595" spans="1:6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53.037500000000001</v>
      </c>
    </row>
    <row r="1596" spans="1:6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33.96</v>
      </c>
    </row>
    <row r="1597" spans="1:6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65.982500000000002</v>
      </c>
    </row>
    <row r="1598" spans="1:6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95.094997500000005</v>
      </c>
    </row>
    <row r="1599" spans="1:6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</row>
    <row r="1600" spans="1:6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</row>
    <row r="1601" spans="1:6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100</v>
      </c>
    </row>
    <row r="1602" spans="1:6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67.114997500000001</v>
      </c>
    </row>
    <row r="1603" spans="1:6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59.512500000000003</v>
      </c>
    </row>
    <row r="1604" spans="1:6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57.6875</v>
      </c>
    </row>
    <row r="1605" spans="1:6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56.467500000000001</v>
      </c>
    </row>
    <row r="1606" spans="1:6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43.475000000000001</v>
      </c>
    </row>
    <row r="1607" spans="1:6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</row>
    <row r="1608" spans="1:6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100</v>
      </c>
    </row>
    <row r="1609" spans="1:6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91.42</v>
      </c>
    </row>
    <row r="1610" spans="1:6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50.412500000000001</v>
      </c>
    </row>
    <row r="1611" spans="1:6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27.697500000000002</v>
      </c>
    </row>
    <row r="1612" spans="1:6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48.4925</v>
      </c>
    </row>
    <row r="1613" spans="1:6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20.664999999999999</v>
      </c>
    </row>
    <row r="1614" spans="1:6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0.23749999999999999</v>
      </c>
    </row>
    <row r="1615" spans="1:6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2.5</v>
      </c>
    </row>
    <row r="1616" spans="1:6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15.4125</v>
      </c>
    </row>
    <row r="1617" spans="1:6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51.287500000000001</v>
      </c>
    </row>
    <row r="1618" spans="1:6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20.932500000000001</v>
      </c>
    </row>
    <row r="1619" spans="1:6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</row>
    <row r="1620" spans="1:6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0</v>
      </c>
    </row>
    <row r="1621" spans="1:6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6.7949999999999999</v>
      </c>
    </row>
    <row r="1622" spans="1:6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47.795000000000002</v>
      </c>
    </row>
    <row r="1623" spans="1:6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20.079999999999998</v>
      </c>
    </row>
    <row r="1624" spans="1:6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1.1724999999999999</v>
      </c>
    </row>
    <row r="1625" spans="1:6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7.66</v>
      </c>
    </row>
    <row r="1626" spans="1:6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28.197500000000005</v>
      </c>
    </row>
    <row r="1627" spans="1:6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47.795000000000002</v>
      </c>
    </row>
    <row r="1628" spans="1:6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20.079999999999998</v>
      </c>
    </row>
    <row r="1629" spans="1:6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1.1724999999999999</v>
      </c>
    </row>
    <row r="1630" spans="1:6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7.66</v>
      </c>
    </row>
    <row r="1631" spans="1:6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28.197500000000005</v>
      </c>
    </row>
    <row r="1632" spans="1:6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48.607500000000002</v>
      </c>
    </row>
    <row r="1633" spans="1:6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20.734999999999999</v>
      </c>
    </row>
    <row r="1634" spans="1:6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1.9750000000000001</v>
      </c>
    </row>
    <row r="1635" spans="1:6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9.3949999999999996</v>
      </c>
    </row>
    <row r="1636" spans="1:6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30.912500000000001</v>
      </c>
    </row>
    <row r="1637" spans="1:6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57.04</v>
      </c>
    </row>
    <row r="1638" spans="1:6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24.29</v>
      </c>
    </row>
    <row r="1639" spans="1:6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4.0075000000000003</v>
      </c>
    </row>
    <row r="1640" spans="1:6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7.1375000000000002</v>
      </c>
    </row>
    <row r="1641" spans="1:6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15.98</v>
      </c>
    </row>
    <row r="1642" spans="1:6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48.4925</v>
      </c>
    </row>
    <row r="1643" spans="1:6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20.3475</v>
      </c>
    </row>
    <row r="1644" spans="1:6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7.7499999999999999E-2</v>
      </c>
    </row>
    <row r="1645" spans="1:6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0.84</v>
      </c>
    </row>
    <row r="1646" spans="1:6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84.932505000000006</v>
      </c>
    </row>
    <row r="1647" spans="1:6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55.6325</v>
      </c>
    </row>
    <row r="1648" spans="1:6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24.98</v>
      </c>
    </row>
    <row r="1649" spans="1:6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5.63</v>
      </c>
    </row>
    <row r="1650" spans="1:6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8.4450000000000003</v>
      </c>
    </row>
    <row r="1651" spans="1:6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21.857500000000002</v>
      </c>
    </row>
    <row r="1652" spans="1:6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45.475000000000001</v>
      </c>
    </row>
    <row r="1653" spans="1:6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44.462499999999999</v>
      </c>
    </row>
    <row r="1654" spans="1:6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36.9</v>
      </c>
    </row>
    <row r="1655" spans="1:6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10.4975</v>
      </c>
    </row>
    <row r="1656" spans="1:6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8.1724999999999994</v>
      </c>
    </row>
    <row r="1657" spans="1:6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45.837499999999999</v>
      </c>
    </row>
    <row r="1658" spans="1:6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70.754997500000002</v>
      </c>
    </row>
    <row r="1659" spans="1:6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69.597499999999997</v>
      </c>
    </row>
    <row r="1660" spans="1:6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63.157497499999998</v>
      </c>
    </row>
    <row r="1661" spans="1:6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60.227499999999999</v>
      </c>
    </row>
    <row r="1662" spans="1:6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57.877499999999998</v>
      </c>
    </row>
    <row r="1663" spans="1:6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80.497500000000002</v>
      </c>
    </row>
    <row r="1664" spans="1:6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99.305000000000007</v>
      </c>
    </row>
    <row r="1665" spans="1:6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90.892497500000005</v>
      </c>
    </row>
    <row r="1666" spans="1:6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49.892499999999998</v>
      </c>
    </row>
    <row r="1667" spans="1:6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83.219997500000005</v>
      </c>
    </row>
    <row r="1668" spans="1:6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92.707499999999996</v>
      </c>
    </row>
    <row r="1669" spans="1:6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</row>
    <row r="1670" spans="1:6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100</v>
      </c>
    </row>
    <row r="1671" spans="1:6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98.142499999999998</v>
      </c>
    </row>
    <row r="1672" spans="1:6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85.987499999999997</v>
      </c>
    </row>
    <row r="1673" spans="1:6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99.242500000000007</v>
      </c>
    </row>
    <row r="1674" spans="1:6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76.412499999999994</v>
      </c>
    </row>
    <row r="1675" spans="1:6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65.1875</v>
      </c>
    </row>
    <row r="1676" spans="1:6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58.482500000000002</v>
      </c>
    </row>
    <row r="1677" spans="1:6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65.015000000000001</v>
      </c>
    </row>
    <row r="1678" spans="1:6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49.94</v>
      </c>
    </row>
    <row r="1679" spans="1:6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55.094999999999999</v>
      </c>
    </row>
    <row r="1680" spans="1:6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48.365000000000002</v>
      </c>
    </row>
    <row r="1681" spans="1:6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26.442499999999999</v>
      </c>
    </row>
    <row r="1682" spans="1:6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37.47</v>
      </c>
    </row>
    <row r="1683" spans="1:6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26.434999999999999</v>
      </c>
    </row>
    <row r="1684" spans="1:6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28.517499999999998</v>
      </c>
    </row>
    <row r="1685" spans="1:6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24.204999999999998</v>
      </c>
    </row>
    <row r="1686" spans="1:6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17.21</v>
      </c>
    </row>
    <row r="1687" spans="1:6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51.3675</v>
      </c>
    </row>
    <row r="1688" spans="1:6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67.012500000000003</v>
      </c>
    </row>
    <row r="1689" spans="1:6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54.192500000000003</v>
      </c>
    </row>
    <row r="1690" spans="1:6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29.672499999999999</v>
      </c>
    </row>
    <row r="1691" spans="1:6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10</v>
      </c>
    </row>
    <row r="1692" spans="1:6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98.844997500000005</v>
      </c>
    </row>
    <row r="1693" spans="1:6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86.814999999999998</v>
      </c>
    </row>
    <row r="1694" spans="1:6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67.09</v>
      </c>
    </row>
    <row r="1695" spans="1:6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61.077500000000001</v>
      </c>
    </row>
    <row r="1696" spans="1:6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60.76</v>
      </c>
    </row>
    <row r="1697" spans="1:6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11.81</v>
      </c>
    </row>
    <row r="1698" spans="1:6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2.7675000000000001</v>
      </c>
    </row>
    <row r="1699" spans="1:6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7.8975</v>
      </c>
    </row>
    <row r="1700" spans="1:6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1.1100000000000001</v>
      </c>
    </row>
    <row r="1701" spans="1:6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1.425</v>
      </c>
    </row>
    <row r="1702" spans="1:6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9.8350000000000009</v>
      </c>
    </row>
    <row r="1703" spans="1:6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0</v>
      </c>
    </row>
    <row r="1704" spans="1:6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35.412500000000001</v>
      </c>
    </row>
    <row r="1705" spans="1:6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67.69</v>
      </c>
    </row>
    <row r="1706" spans="1:6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51.267499999999998</v>
      </c>
    </row>
    <row r="1707" spans="1:6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60.73</v>
      </c>
    </row>
    <row r="1708" spans="1:6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59.325000000000003</v>
      </c>
    </row>
    <row r="1709" spans="1:6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31.114999999999998</v>
      </c>
    </row>
    <row r="1710" spans="1:6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3.71</v>
      </c>
    </row>
    <row r="1711" spans="1:6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4.99</v>
      </c>
    </row>
    <row r="1712" spans="1:6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46.0075</v>
      </c>
    </row>
    <row r="1713" spans="1:6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46.534999999999997</v>
      </c>
    </row>
    <row r="1714" spans="1:6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44.365000000000002</v>
      </c>
    </row>
    <row r="1715" spans="1:6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52.6325</v>
      </c>
    </row>
    <row r="1716" spans="1:6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68.507499999999993</v>
      </c>
    </row>
    <row r="1717" spans="1:6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46.0075</v>
      </c>
    </row>
    <row r="1718" spans="1:6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46.534999999999997</v>
      </c>
    </row>
    <row r="1719" spans="1:6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44.365000000000002</v>
      </c>
    </row>
    <row r="1720" spans="1:6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52.6325</v>
      </c>
    </row>
    <row r="1721" spans="1:6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68.507499999999993</v>
      </c>
    </row>
    <row r="1722" spans="1:6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56.664999999999999</v>
      </c>
    </row>
    <row r="1723" spans="1:6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57.432499999999997</v>
      </c>
    </row>
    <row r="1724" spans="1:6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46.552500000000002</v>
      </c>
    </row>
    <row r="1725" spans="1:6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25.427499999999998</v>
      </c>
    </row>
    <row r="1726" spans="1:6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26.46</v>
      </c>
    </row>
    <row r="1727" spans="1:6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33.604999999999997</v>
      </c>
    </row>
    <row r="1728" spans="1:6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41.152500000000003</v>
      </c>
    </row>
    <row r="1729" spans="1:6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44.905000000000001</v>
      </c>
    </row>
    <row r="1730" spans="1:6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45.93</v>
      </c>
    </row>
    <row r="1731" spans="1:6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69.314999999999998</v>
      </c>
    </row>
    <row r="1732" spans="1:6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86.947497499999997</v>
      </c>
    </row>
    <row r="1733" spans="1:6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77.114999999999995</v>
      </c>
    </row>
    <row r="1734" spans="1:6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51.19</v>
      </c>
    </row>
    <row r="1735" spans="1:6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24.837499999999999</v>
      </c>
    </row>
    <row r="1736" spans="1:6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26.022500000000001</v>
      </c>
    </row>
    <row r="1737" spans="1:6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31.32</v>
      </c>
    </row>
    <row r="1738" spans="1:6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34.340000000000003</v>
      </c>
    </row>
    <row r="1739" spans="1:6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37.602499999999999</v>
      </c>
    </row>
    <row r="1740" spans="1:6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46.83</v>
      </c>
    </row>
    <row r="1741" spans="1:6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59.502499999999998</v>
      </c>
    </row>
    <row r="1742" spans="1:6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72.34</v>
      </c>
    </row>
    <row r="1743" spans="1:6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75.142499999999998</v>
      </c>
    </row>
    <row r="1744" spans="1:6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58.852497499999998</v>
      </c>
    </row>
    <row r="1745" spans="1:6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49.120000000000005</v>
      </c>
    </row>
    <row r="1746" spans="1:6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40.362499999999997</v>
      </c>
    </row>
    <row r="1747" spans="1:6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66.224999999999994</v>
      </c>
    </row>
    <row r="1748" spans="1:6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93.405000000000001</v>
      </c>
    </row>
    <row r="1749" spans="1:6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</row>
    <row r="1750" spans="1:6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</row>
    <row r="1751" spans="1:6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100</v>
      </c>
    </row>
    <row r="1752" spans="1:6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90.102500000000006</v>
      </c>
    </row>
    <row r="1753" spans="1:6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71.077500000000001</v>
      </c>
    </row>
    <row r="1754" spans="1:6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61.314999999999998</v>
      </c>
    </row>
    <row r="1755" spans="1:6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50.862499999999997</v>
      </c>
    </row>
    <row r="1756" spans="1:6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45.157499999999999</v>
      </c>
    </row>
    <row r="1757" spans="1:6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100</v>
      </c>
    </row>
    <row r="1758" spans="1:6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92.294997499999994</v>
      </c>
    </row>
    <row r="1759" spans="1:6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72.715000000000003</v>
      </c>
    </row>
    <row r="1760" spans="1:6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37.677500000000002</v>
      </c>
    </row>
    <row r="1761" spans="1:6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40.799999999999997</v>
      </c>
    </row>
    <row r="1762" spans="1:6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77.582497500000002</v>
      </c>
    </row>
    <row r="1763" spans="1:6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46.575000000000003</v>
      </c>
    </row>
    <row r="1764" spans="1:6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1.9675</v>
      </c>
    </row>
    <row r="1765" spans="1:6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13.11</v>
      </c>
    </row>
    <row r="1766" spans="1:6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57.912500000000001</v>
      </c>
    </row>
    <row r="1767" spans="1:6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78.522499999999994</v>
      </c>
    </row>
    <row r="1768" spans="1:6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47.502499999999998</v>
      </c>
    </row>
    <row r="1769" spans="1:6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2.5049999999999999</v>
      </c>
    </row>
    <row r="1770" spans="1:6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31.31</v>
      </c>
    </row>
    <row r="1771" spans="1:6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63.75</v>
      </c>
    </row>
    <row r="1772" spans="1:6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72.757499999999993</v>
      </c>
    </row>
    <row r="1773" spans="1:6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45.427500000000002</v>
      </c>
    </row>
    <row r="1774" spans="1:6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2.92</v>
      </c>
    </row>
    <row r="1775" spans="1:6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50.692500000000003</v>
      </c>
    </row>
    <row r="1776" spans="1:6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74.585000000000008</v>
      </c>
    </row>
    <row r="1777" spans="1:6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72.757499999999993</v>
      </c>
    </row>
    <row r="1778" spans="1:6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45.427500000000002</v>
      </c>
    </row>
    <row r="1779" spans="1:6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2.92</v>
      </c>
    </row>
    <row r="1780" spans="1:6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50.692500000000003</v>
      </c>
    </row>
    <row r="1781" spans="1:6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74.585000000000008</v>
      </c>
    </row>
    <row r="1782" spans="1:6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69.864999999999995</v>
      </c>
    </row>
    <row r="1783" spans="1:6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43.142499999999998</v>
      </c>
    </row>
    <row r="1784" spans="1:6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1.135</v>
      </c>
    </row>
    <row r="1785" spans="1:6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36.545000000000002</v>
      </c>
    </row>
    <row r="1786" spans="1:6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70.782499999999999</v>
      </c>
    </row>
    <row r="1787" spans="1:6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76.887500000000003</v>
      </c>
    </row>
    <row r="1788" spans="1:6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48.43</v>
      </c>
    </row>
    <row r="1789" spans="1:6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3.6175000000000002</v>
      </c>
    </row>
    <row r="1790" spans="1:6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15.702500000000001</v>
      </c>
    </row>
    <row r="1791" spans="1:6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52.52</v>
      </c>
    </row>
    <row r="1792" spans="1:6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80.167500000000004</v>
      </c>
    </row>
    <row r="1793" spans="1:6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46.922499999999999</v>
      </c>
    </row>
    <row r="1794" spans="1:6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2.7075</v>
      </c>
    </row>
    <row r="1795" spans="1:6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25.787500000000001</v>
      </c>
    </row>
    <row r="1796" spans="1:6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120.8225025</v>
      </c>
    </row>
    <row r="1797" spans="1:6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79.267497500000005</v>
      </c>
    </row>
    <row r="1798" spans="1:6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47.975000000000001</v>
      </c>
    </row>
    <row r="1799" spans="1:6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4.5549999999999997</v>
      </c>
    </row>
    <row r="1800" spans="1:6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37.35</v>
      </c>
    </row>
    <row r="1801" spans="1:6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63.814999999999998</v>
      </c>
    </row>
    <row r="1802" spans="1:6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52.68</v>
      </c>
    </row>
    <row r="1803" spans="1:6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49.917499999999997</v>
      </c>
    </row>
    <row r="1804" spans="1:6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58.08</v>
      </c>
    </row>
    <row r="1805" spans="1:6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43.12</v>
      </c>
    </row>
    <row r="1806" spans="1:6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22.49</v>
      </c>
    </row>
    <row r="1807" spans="1:6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46.104999999999997</v>
      </c>
    </row>
    <row r="1808" spans="1:6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79.292497499999996</v>
      </c>
    </row>
    <row r="1809" spans="1:6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100</v>
      </c>
    </row>
    <row r="1810" spans="1:6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82.265000000000001</v>
      </c>
    </row>
    <row r="1811" spans="1:6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53.722499999999997</v>
      </c>
    </row>
    <row r="1812" spans="1:6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57.342500000000001</v>
      </c>
    </row>
    <row r="1813" spans="1:6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71.142499999999998</v>
      </c>
    </row>
    <row r="1814" spans="1:6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96.245000000000005</v>
      </c>
    </row>
    <row r="1815" spans="1:6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100</v>
      </c>
    </row>
    <row r="1816" spans="1:6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78.882499999999993</v>
      </c>
    </row>
    <row r="1817" spans="1:6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82.117500000000007</v>
      </c>
    </row>
    <row r="1818" spans="1:6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94.462500000000006</v>
      </c>
    </row>
    <row r="1819" spans="1:6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</row>
    <row r="1820" spans="1:6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</row>
    <row r="1821" spans="1:6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100</v>
      </c>
    </row>
    <row r="1822" spans="1:6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64.555000000000007</v>
      </c>
    </row>
    <row r="1823" spans="1:6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75.067499999999995</v>
      </c>
    </row>
    <row r="1824" spans="1:6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59.692500000000003</v>
      </c>
    </row>
    <row r="1825" spans="1:6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51.645000000000003</v>
      </c>
    </row>
    <row r="1826" spans="1:6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48.747500000000002</v>
      </c>
    </row>
    <row r="1827" spans="1:6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47.517499999999998</v>
      </c>
    </row>
    <row r="1828" spans="1:6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39.475000000000001</v>
      </c>
    </row>
    <row r="1829" spans="1:6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52.957500000000003</v>
      </c>
    </row>
    <row r="1830" spans="1:6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45.01</v>
      </c>
    </row>
    <row r="1831" spans="1:6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21.4</v>
      </c>
    </row>
    <row r="1832" spans="1:6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45.887500000000003</v>
      </c>
    </row>
    <row r="1833" spans="1:6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54.282499999999999</v>
      </c>
    </row>
    <row r="1834" spans="1:6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64.482497499999994</v>
      </c>
    </row>
    <row r="1835" spans="1:6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89.027497499999996</v>
      </c>
    </row>
    <row r="1836" spans="1:6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80.797499999999999</v>
      </c>
    </row>
    <row r="1837" spans="1:6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56.407499999999999</v>
      </c>
    </row>
    <row r="1838" spans="1:6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83.609997500000006</v>
      </c>
    </row>
    <row r="1839" spans="1:6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87.284999999999997</v>
      </c>
    </row>
    <row r="1840" spans="1:6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69.427499999999995</v>
      </c>
    </row>
    <row r="1841" spans="1:6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39.47</v>
      </c>
    </row>
    <row r="1842" spans="1:6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</row>
    <row r="1843" spans="1:6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100</v>
      </c>
    </row>
    <row r="1844" spans="1:6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94.362494999999996</v>
      </c>
    </row>
    <row r="1845" spans="1:6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87.18</v>
      </c>
    </row>
    <row r="1846" spans="1:6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65.917500000000004</v>
      </c>
    </row>
    <row r="1847" spans="1:6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24.997499999999999</v>
      </c>
    </row>
    <row r="1848" spans="1:6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9.6374999999999993</v>
      </c>
    </row>
    <row r="1849" spans="1:6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12.782500000000001</v>
      </c>
    </row>
    <row r="1850" spans="1:6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29.175000000000001</v>
      </c>
    </row>
    <row r="1851" spans="1:6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19.182500000000001</v>
      </c>
    </row>
    <row r="1852" spans="1:6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12.31</v>
      </c>
    </row>
    <row r="1853" spans="1:6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0</v>
      </c>
    </row>
    <row r="1854" spans="1:6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31.725000000000001</v>
      </c>
    </row>
    <row r="1855" spans="1:6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94.444999999999993</v>
      </c>
    </row>
    <row r="1856" spans="1:6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94.064997500000004</v>
      </c>
    </row>
    <row r="1857" spans="1:6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61.537500000000001</v>
      </c>
    </row>
    <row r="1858" spans="1:6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53.74</v>
      </c>
    </row>
    <row r="1859" spans="1:6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24.91</v>
      </c>
    </row>
    <row r="1860" spans="1:6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8.7624999999999993</v>
      </c>
    </row>
    <row r="1861" spans="1:6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4.4524999999999997</v>
      </c>
    </row>
    <row r="1862" spans="1:6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45.607500000000002</v>
      </c>
    </row>
    <row r="1863" spans="1:6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68.557500000000005</v>
      </c>
    </row>
    <row r="1864" spans="1:6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77.040000000000006</v>
      </c>
    </row>
    <row r="1865" spans="1:6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80.962497499999998</v>
      </c>
    </row>
    <row r="1866" spans="1:6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80.959999999999994</v>
      </c>
    </row>
    <row r="1867" spans="1:6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45.607500000000002</v>
      </c>
    </row>
    <row r="1868" spans="1:6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68.557500000000005</v>
      </c>
    </row>
    <row r="1869" spans="1:6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77.040000000000006</v>
      </c>
    </row>
    <row r="1870" spans="1:6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80.962497499999998</v>
      </c>
    </row>
    <row r="1871" spans="1:6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80.959999999999994</v>
      </c>
    </row>
    <row r="1872" spans="1:6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57.695</v>
      </c>
    </row>
    <row r="1873" spans="1:6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65.430000000000007</v>
      </c>
    </row>
    <row r="1874" spans="1:6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66.224997500000001</v>
      </c>
    </row>
    <row r="1875" spans="1:6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53.927500000000002</v>
      </c>
    </row>
    <row r="1876" spans="1:6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36.19</v>
      </c>
    </row>
    <row r="1877" spans="1:6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22.655000000000001</v>
      </c>
    </row>
    <row r="1878" spans="1:6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36.9375</v>
      </c>
    </row>
    <row r="1879" spans="1:6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33.5075</v>
      </c>
    </row>
    <row r="1880" spans="1:6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45.327500000000001</v>
      </c>
    </row>
    <row r="1881" spans="1:6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69.497500000000002</v>
      </c>
    </row>
    <row r="1882" spans="1:6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92.11</v>
      </c>
    </row>
    <row r="1883" spans="1:6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80.555000000000007</v>
      </c>
    </row>
    <row r="1884" spans="1:6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58.287500000000001</v>
      </c>
    </row>
    <row r="1885" spans="1:6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59.884999999999998</v>
      </c>
    </row>
    <row r="1886" spans="1:6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53.43</v>
      </c>
    </row>
    <row r="1887" spans="1:6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45.672499999999999</v>
      </c>
    </row>
    <row r="1888" spans="1:6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38.42</v>
      </c>
    </row>
    <row r="1889" spans="1:6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38.97</v>
      </c>
    </row>
    <row r="1890" spans="1:6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71.057500000000005</v>
      </c>
    </row>
    <row r="1891" spans="1:6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70.915000000000006</v>
      </c>
    </row>
    <row r="1892" spans="1:6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51.422499999999999</v>
      </c>
    </row>
    <row r="1893" spans="1:6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54.697499999999998</v>
      </c>
    </row>
    <row r="1894" spans="1:6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40.977499999999999</v>
      </c>
    </row>
    <row r="1895" spans="1:6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35.549999999999997</v>
      </c>
    </row>
    <row r="1896" spans="1:6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29.422499999999999</v>
      </c>
    </row>
    <row r="1897" spans="1:6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41.03</v>
      </c>
    </row>
    <row r="1898" spans="1:6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60.97</v>
      </c>
    </row>
    <row r="1899" spans="1:6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55.377499999999998</v>
      </c>
    </row>
    <row r="1900" spans="1:6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74.772499999999994</v>
      </c>
    </row>
    <row r="1901" spans="1:6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94.267499999999998</v>
      </c>
    </row>
    <row r="1902" spans="1:6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59.54</v>
      </c>
    </row>
    <row r="1903" spans="1:6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53.524999999999999</v>
      </c>
    </row>
    <row r="1904" spans="1:6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52.2425</v>
      </c>
    </row>
    <row r="1905" spans="1:6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55.545000000000002</v>
      </c>
    </row>
    <row r="1906" spans="1:6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45.854999999999997</v>
      </c>
    </row>
    <row r="1907" spans="1:6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81.602500000000006</v>
      </c>
    </row>
    <row r="1908" spans="1:6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93.757499999999993</v>
      </c>
    </row>
    <row r="1909" spans="1:6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93.712500000000006</v>
      </c>
    </row>
    <row r="1910" spans="1:6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68.4375</v>
      </c>
    </row>
    <row r="1911" spans="1:6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49.325000000000003</v>
      </c>
    </row>
    <row r="1912" spans="1:6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67.364999999999995</v>
      </c>
    </row>
    <row r="1913" spans="1:6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63.695</v>
      </c>
    </row>
    <row r="1914" spans="1:6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23.067499999999999</v>
      </c>
    </row>
    <row r="1915" spans="1:6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15.387499999999999</v>
      </c>
    </row>
    <row r="1916" spans="1:6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48.8125</v>
      </c>
    </row>
    <row r="1917" spans="1:6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67.912499999999994</v>
      </c>
    </row>
    <row r="1918" spans="1:6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64.625</v>
      </c>
    </row>
    <row r="1919" spans="1:6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21.21</v>
      </c>
    </row>
    <row r="1920" spans="1:6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9.3625000000000007</v>
      </c>
    </row>
    <row r="1921" spans="1:6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43.18</v>
      </c>
    </row>
    <row r="1922" spans="1:6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68.3</v>
      </c>
    </row>
    <row r="1923" spans="1:6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60.527500000000003</v>
      </c>
    </row>
    <row r="1924" spans="1:6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18.450000000000003</v>
      </c>
    </row>
    <row r="1925" spans="1:6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8.7174999999999994</v>
      </c>
    </row>
    <row r="1926" spans="1:6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47.195</v>
      </c>
    </row>
    <row r="1927" spans="1:6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68.3</v>
      </c>
    </row>
    <row r="1928" spans="1:6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60.527500000000003</v>
      </c>
    </row>
    <row r="1929" spans="1:6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18.450000000000003</v>
      </c>
    </row>
    <row r="1930" spans="1:6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8.7174999999999994</v>
      </c>
    </row>
    <row r="1931" spans="1:6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47.195</v>
      </c>
    </row>
    <row r="1932" spans="1:6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59.64</v>
      </c>
    </row>
    <row r="1933" spans="1:6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55.6325</v>
      </c>
    </row>
    <row r="1934" spans="1:6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20.28</v>
      </c>
    </row>
    <row r="1935" spans="1:6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26.837499999999999</v>
      </c>
    </row>
    <row r="1936" spans="1:6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56.207500000000003</v>
      </c>
    </row>
    <row r="1937" spans="1:6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57.615000000000002</v>
      </c>
    </row>
    <row r="1938" spans="1:6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52.86</v>
      </c>
    </row>
    <row r="1939" spans="1:6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15.647500000000001</v>
      </c>
    </row>
    <row r="1940" spans="1:6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4.3174999999999999</v>
      </c>
    </row>
    <row r="1941" spans="1:6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32.200000000000003</v>
      </c>
    </row>
    <row r="1942" spans="1:6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59.512500000000003</v>
      </c>
    </row>
    <row r="1943" spans="1:6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56.96</v>
      </c>
    </row>
    <row r="1944" spans="1:6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19.059999999999999</v>
      </c>
    </row>
    <row r="1945" spans="1:6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7.13</v>
      </c>
    </row>
    <row r="1946" spans="1:6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106.82750249999999</v>
      </c>
    </row>
    <row r="1947" spans="1:6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55.98</v>
      </c>
    </row>
    <row r="1948" spans="1:6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54.177500000000002</v>
      </c>
    </row>
    <row r="1949" spans="1:6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20.07</v>
      </c>
    </row>
    <row r="1950" spans="1:6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13.125</v>
      </c>
    </row>
    <row r="1951" spans="1:6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45.422499999999999</v>
      </c>
    </row>
    <row r="1952" spans="1:6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31.6875</v>
      </c>
    </row>
    <row r="1953" spans="1:6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40.314999999999998</v>
      </c>
    </row>
    <row r="1954" spans="1:6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44.642499999999998</v>
      </c>
    </row>
    <row r="1955" spans="1:6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19.465</v>
      </c>
    </row>
    <row r="1956" spans="1:6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10.199999999999999</v>
      </c>
    </row>
    <row r="1957" spans="1:6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38.125</v>
      </c>
    </row>
    <row r="1958" spans="1:6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59.09</v>
      </c>
    </row>
    <row r="1959" spans="1:6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87.442499999999995</v>
      </c>
    </row>
    <row r="1960" spans="1:6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77.56</v>
      </c>
    </row>
    <row r="1961" spans="1:6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41.62</v>
      </c>
    </row>
    <row r="1962" spans="1:6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33.847499999999997</v>
      </c>
    </row>
    <row r="1963" spans="1:6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51.16</v>
      </c>
    </row>
    <row r="1964" spans="1:6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83</v>
      </c>
    </row>
    <row r="1965" spans="1:6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88.767499999999998</v>
      </c>
    </row>
    <row r="1966" spans="1:6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54.814999999999998</v>
      </c>
    </row>
    <row r="1967" spans="1:6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66.930000000000007</v>
      </c>
    </row>
    <row r="1968" spans="1:6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94.592500000000001</v>
      </c>
    </row>
    <row r="1969" spans="1:6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</row>
    <row r="1970" spans="1:6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100</v>
      </c>
    </row>
    <row r="1971" spans="1:6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89.43</v>
      </c>
    </row>
    <row r="1972" spans="1:6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65.342500000000001</v>
      </c>
    </row>
    <row r="1973" spans="1:6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85.364997500000001</v>
      </c>
    </row>
    <row r="1974" spans="1:6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77.132499999999993</v>
      </c>
    </row>
    <row r="1975" spans="1:6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64.117500000000007</v>
      </c>
    </row>
    <row r="1976" spans="1:6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53.96</v>
      </c>
    </row>
    <row r="1977" spans="1:6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39.447499999999998</v>
      </c>
    </row>
    <row r="1978" spans="1:6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33.274999999999999</v>
      </c>
    </row>
    <row r="1979" spans="1:6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32.619999999999997</v>
      </c>
    </row>
    <row r="1980" spans="1:6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25.377500000000001</v>
      </c>
    </row>
    <row r="1981" spans="1:6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14.7075</v>
      </c>
    </row>
    <row r="1982" spans="1:6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32.942500000000003</v>
      </c>
    </row>
    <row r="1983" spans="1:6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48.075000000000003</v>
      </c>
    </row>
    <row r="1984" spans="1:6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53.972499999999997</v>
      </c>
    </row>
    <row r="1985" spans="1:6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80.1875</v>
      </c>
    </row>
    <row r="1986" spans="1:6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77.3349975</v>
      </c>
    </row>
    <row r="1987" spans="1:6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53.477499999999999</v>
      </c>
    </row>
    <row r="1988" spans="1:6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79.105000000000004</v>
      </c>
    </row>
    <row r="1989" spans="1:6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87.84</v>
      </c>
    </row>
    <row r="1990" spans="1:6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51.21</v>
      </c>
    </row>
    <row r="1991" spans="1:6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19.344999999999999</v>
      </c>
    </row>
    <row r="1992" spans="1:6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51.857500000000002</v>
      </c>
    </row>
    <row r="1993" spans="1:6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56.265000000000001</v>
      </c>
    </row>
    <row r="1994" spans="1:6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65.352500000000006</v>
      </c>
    </row>
    <row r="1995" spans="1:6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63.255000000000003</v>
      </c>
    </row>
    <row r="1996" spans="1:6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51.28</v>
      </c>
    </row>
    <row r="1997" spans="1:6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17.217500000000001</v>
      </c>
    </row>
    <row r="1998" spans="1:6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13.175000000000001</v>
      </c>
    </row>
    <row r="1999" spans="1:6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25.9725</v>
      </c>
    </row>
    <row r="2000" spans="1:6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34.454999999999998</v>
      </c>
    </row>
    <row r="2001" spans="1:6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24.47</v>
      </c>
    </row>
    <row r="2002" spans="1:6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6.1425000000000001</v>
      </c>
    </row>
    <row r="2003" spans="1:6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0</v>
      </c>
    </row>
    <row r="2004" spans="1:6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21.022500000000001</v>
      </c>
    </row>
    <row r="2005" spans="1:6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84.814999999999998</v>
      </c>
    </row>
    <row r="2006" spans="1:6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79.64</v>
      </c>
    </row>
    <row r="2007" spans="1:6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54.722499999999997</v>
      </c>
    </row>
    <row r="2008" spans="1:6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68.207499999999996</v>
      </c>
    </row>
    <row r="2009" spans="1:6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61.38</v>
      </c>
    </row>
    <row r="2010" spans="1:6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36.39</v>
      </c>
    </row>
    <row r="2011" spans="1:6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16.065000000000001</v>
      </c>
    </row>
    <row r="2012" spans="1:6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37.590000000000003</v>
      </c>
    </row>
    <row r="2013" spans="1:6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71.355000000000004</v>
      </c>
    </row>
    <row r="2014" spans="1:6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97.1</v>
      </c>
    </row>
    <row r="2015" spans="1:6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</row>
    <row r="2016" spans="1:6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100</v>
      </c>
    </row>
    <row r="2017" spans="1:6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37.590000000000003</v>
      </c>
    </row>
    <row r="2018" spans="1:6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71.355000000000004</v>
      </c>
    </row>
    <row r="2019" spans="1:6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97.1</v>
      </c>
    </row>
    <row r="2020" spans="1:6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</row>
    <row r="2021" spans="1:6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100</v>
      </c>
    </row>
    <row r="2022" spans="1:6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48.805</v>
      </c>
    </row>
    <row r="2023" spans="1:6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73.924999999999997</v>
      </c>
    </row>
    <row r="2024" spans="1:6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89.402500000000003</v>
      </c>
    </row>
    <row r="2025" spans="1:6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69.534999999999997</v>
      </c>
    </row>
    <row r="2026" spans="1:6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45.217500000000001</v>
      </c>
    </row>
    <row r="2027" spans="1:6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16.737500000000001</v>
      </c>
    </row>
    <row r="2028" spans="1:6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33.767499999999998</v>
      </c>
    </row>
    <row r="2029" spans="1:6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50.984999999999999</v>
      </c>
    </row>
    <row r="2030" spans="1:6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84.727500000000006</v>
      </c>
    </row>
    <row r="2031" spans="1:6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</row>
    <row r="2032" spans="1:6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</row>
    <row r="2033" spans="1:6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100</v>
      </c>
    </row>
    <row r="2034" spans="1:6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98.4375</v>
      </c>
    </row>
    <row r="2035" spans="1:6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68.16</v>
      </c>
    </row>
    <row r="2036" spans="1:6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43.582500000000003</v>
      </c>
    </row>
    <row r="2037" spans="1:6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37.582500000000003</v>
      </c>
    </row>
    <row r="2038" spans="1:6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39.265000000000001</v>
      </c>
    </row>
    <row r="2039" spans="1:6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45.607500000000002</v>
      </c>
    </row>
    <row r="2040" spans="1:6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47.924999999999997</v>
      </c>
    </row>
    <row r="2041" spans="1:6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40.642499999999998</v>
      </c>
    </row>
    <row r="2042" spans="1:6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42.002500000000005</v>
      </c>
    </row>
    <row r="2043" spans="1:6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54.502499999999998</v>
      </c>
    </row>
    <row r="2044" spans="1:6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39.912500000000001</v>
      </c>
    </row>
    <row r="2045" spans="1:6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24.55</v>
      </c>
    </row>
    <row r="2046" spans="1:6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15.39</v>
      </c>
    </row>
    <row r="2047" spans="1:6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34.729999999999997</v>
      </c>
    </row>
    <row r="2048" spans="1:6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58.082500000000003</v>
      </c>
    </row>
    <row r="2049" spans="1:6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56.05</v>
      </c>
    </row>
    <row r="2050" spans="1:6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68.709999999999994</v>
      </c>
    </row>
    <row r="2051" spans="1:6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72.679997499999999</v>
      </c>
    </row>
    <row r="2052" spans="1:6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56.555</v>
      </c>
    </row>
    <row r="2053" spans="1:6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67.612499999999997</v>
      </c>
    </row>
    <row r="2054" spans="1:6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75.862497500000003</v>
      </c>
    </row>
    <row r="2055" spans="1:6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68.040000000000006</v>
      </c>
    </row>
    <row r="2056" spans="1:6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55.454999999999998</v>
      </c>
    </row>
    <row r="2057" spans="1:6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88.399997499999998</v>
      </c>
    </row>
    <row r="2058" spans="1:6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</row>
    <row r="2059" spans="1:6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100</v>
      </c>
    </row>
    <row r="2060" spans="1:6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91.21</v>
      </c>
    </row>
    <row r="2061" spans="1:6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55.732500000000002</v>
      </c>
    </row>
    <row r="2062" spans="1:6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64.094999999999999</v>
      </c>
    </row>
    <row r="2063" spans="1:6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54.287500000000001</v>
      </c>
    </row>
    <row r="2064" spans="1:6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30.782499999999999</v>
      </c>
    </row>
    <row r="2065" spans="1:6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74.162499999999994</v>
      </c>
    </row>
    <row r="2066" spans="1:6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75.86</v>
      </c>
    </row>
    <row r="2067" spans="1:6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58.83</v>
      </c>
    </row>
    <row r="2068" spans="1:6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50.325000000000003</v>
      </c>
    </row>
    <row r="2069" spans="1:6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26.197500000000002</v>
      </c>
    </row>
    <row r="2070" spans="1:6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62.9375</v>
      </c>
    </row>
    <row r="2071" spans="1:6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61.145000000000003</v>
      </c>
    </row>
    <row r="2072" spans="1:6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54.952500000000001</v>
      </c>
    </row>
    <row r="2073" spans="1:6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44.885000000000005</v>
      </c>
    </row>
    <row r="2074" spans="1:6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24.2925</v>
      </c>
    </row>
    <row r="2075" spans="1:6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66.532499999999999</v>
      </c>
    </row>
    <row r="2076" spans="1:6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69.83</v>
      </c>
    </row>
    <row r="2077" spans="1:6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54.952500000000001</v>
      </c>
    </row>
    <row r="2078" spans="1:6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44.885000000000005</v>
      </c>
    </row>
    <row r="2079" spans="1:6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24.2925</v>
      </c>
    </row>
    <row r="2080" spans="1:6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66.532499999999999</v>
      </c>
    </row>
    <row r="2081" spans="1:6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69.83</v>
      </c>
    </row>
    <row r="2082" spans="1:6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53.212499999999999</v>
      </c>
    </row>
    <row r="2083" spans="1:6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46.87</v>
      </c>
    </row>
    <row r="2084" spans="1:6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28.602499999999999</v>
      </c>
    </row>
    <row r="2085" spans="1:6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79.727497499999998</v>
      </c>
    </row>
    <row r="2086" spans="1:6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80.83</v>
      </c>
    </row>
    <row r="2087" spans="1:6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50.13</v>
      </c>
    </row>
    <row r="2088" spans="1:6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42.402500000000003</v>
      </c>
    </row>
    <row r="2089" spans="1:6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21.385000000000002</v>
      </c>
    </row>
    <row r="2090" spans="1:6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49.5625</v>
      </c>
    </row>
    <row r="2091" spans="1:6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43.552500000000002</v>
      </c>
    </row>
    <row r="2092" spans="1:6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49.217500000000001</v>
      </c>
    </row>
    <row r="2093" spans="1:6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41.29</v>
      </c>
    </row>
    <row r="2094" spans="1:6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19.855</v>
      </c>
    </row>
    <row r="2095" spans="1:6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55.497500000000002</v>
      </c>
    </row>
    <row r="2096" spans="1:6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129.93499750000001</v>
      </c>
    </row>
    <row r="2097" spans="1:6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48.0625</v>
      </c>
    </row>
    <row r="2098" spans="1:6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42.594999999999999</v>
      </c>
    </row>
    <row r="2099" spans="1:6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24.64</v>
      </c>
    </row>
    <row r="2100" spans="1:6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67.954994999999997</v>
      </c>
    </row>
    <row r="2101" spans="1:6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75.254999999999995</v>
      </c>
    </row>
    <row r="2102" spans="1:6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47.98</v>
      </c>
    </row>
    <row r="2103" spans="1:6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33.337499999999999</v>
      </c>
    </row>
    <row r="2104" spans="1:6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31.172499999999999</v>
      </c>
    </row>
    <row r="2105" spans="1:6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15.904999999999999</v>
      </c>
    </row>
    <row r="2106" spans="1:6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16.39</v>
      </c>
    </row>
    <row r="2107" spans="1:6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38.552500000000002</v>
      </c>
    </row>
    <row r="2108" spans="1:6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30.805</v>
      </c>
    </row>
    <row r="2109" spans="1:6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43.457500000000003</v>
      </c>
    </row>
    <row r="2110" spans="1:6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35.045000000000002</v>
      </c>
    </row>
    <row r="2111" spans="1:6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37.369999999999997</v>
      </c>
    </row>
    <row r="2112" spans="1:6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55.962499999999999</v>
      </c>
    </row>
    <row r="2113" spans="1:6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47.405000000000001</v>
      </c>
    </row>
    <row r="2114" spans="1:6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57.314999999999998</v>
      </c>
    </row>
    <row r="2115" spans="1:6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46.05</v>
      </c>
    </row>
    <row r="2116" spans="1:6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42.532499999999999</v>
      </c>
    </row>
    <row r="2117" spans="1:6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82.957499999999996</v>
      </c>
    </row>
    <row r="2118" spans="1:6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70.135000000000005</v>
      </c>
    </row>
    <row r="2119" spans="1:6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87.484999999999999</v>
      </c>
    </row>
    <row r="2120" spans="1:6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90.097499999999997</v>
      </c>
    </row>
    <row r="2121" spans="1:6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99.89</v>
      </c>
    </row>
    <row r="2122" spans="1:6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100</v>
      </c>
    </row>
    <row r="2123" spans="1:6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97.58</v>
      </c>
    </row>
    <row r="2124" spans="1:6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74.234999999999999</v>
      </c>
    </row>
    <row r="2125" spans="1:6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51.807499999999997</v>
      </c>
    </row>
    <row r="2126" spans="1:6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57.145000000000003</v>
      </c>
    </row>
    <row r="2127" spans="1:6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73.882497499999999</v>
      </c>
    </row>
    <row r="2128" spans="1:6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41.82</v>
      </c>
    </row>
    <row r="2129" spans="1:6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46.217500000000001</v>
      </c>
    </row>
    <row r="2130" spans="1:6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40.267499999999998</v>
      </c>
    </row>
    <row r="2131" spans="1:6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36.590000000000003</v>
      </c>
    </row>
    <row r="2132" spans="1:6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47.98</v>
      </c>
    </row>
    <row r="2133" spans="1:6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20.8475</v>
      </c>
    </row>
    <row r="2134" spans="1:6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38.282499999999999</v>
      </c>
    </row>
    <row r="2135" spans="1:6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34.924999999999997</v>
      </c>
    </row>
    <row r="2136" spans="1:6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44.722499999999997</v>
      </c>
    </row>
    <row r="2137" spans="1:6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46.055</v>
      </c>
    </row>
    <row r="2138" spans="1:6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44.96</v>
      </c>
    </row>
    <row r="2139" spans="1:6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42.352499999999999</v>
      </c>
    </row>
    <row r="2140" spans="1:6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19.877500000000001</v>
      </c>
    </row>
    <row r="2141" spans="1:6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17.262499999999999</v>
      </c>
    </row>
    <row r="2142" spans="1:6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67.329997500000005</v>
      </c>
    </row>
    <row r="2143" spans="1:6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86.072500000000005</v>
      </c>
    </row>
    <row r="2144" spans="1:6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95.042500000000004</v>
      </c>
    </row>
    <row r="2145" spans="1:6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58.93</v>
      </c>
    </row>
    <row r="2146" spans="1:6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58.005000000000003</v>
      </c>
    </row>
    <row r="2147" spans="1:6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6.57</v>
      </c>
    </row>
    <row r="2148" spans="1:6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1.21</v>
      </c>
    </row>
    <row r="2149" spans="1:6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23.55</v>
      </c>
    </row>
    <row r="2150" spans="1:6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39.402500000000003</v>
      </c>
    </row>
    <row r="2151" spans="1:6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38.122500000000002</v>
      </c>
    </row>
    <row r="2152" spans="1:6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18.122499999999999</v>
      </c>
    </row>
    <row r="2153" spans="1:6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18.64</v>
      </c>
    </row>
    <row r="2154" spans="1:6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77.662499999999994</v>
      </c>
    </row>
    <row r="2155" spans="1:6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79.894997500000002</v>
      </c>
    </row>
    <row r="2156" spans="1:6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52.072499999999998</v>
      </c>
    </row>
    <row r="2157" spans="1:6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49.697499999999998</v>
      </c>
    </row>
    <row r="2158" spans="1:6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22.6175</v>
      </c>
    </row>
    <row r="2159" spans="1:6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9.9499999999999993</v>
      </c>
    </row>
    <row r="2160" spans="1:6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0</v>
      </c>
    </row>
    <row r="2161" spans="1:6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1.7599999999999998</v>
      </c>
    </row>
    <row r="2162" spans="1:6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20.3</v>
      </c>
    </row>
    <row r="2163" spans="1:6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3.7</v>
      </c>
    </row>
    <row r="2164" spans="1:6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26.92</v>
      </c>
    </row>
    <row r="2165" spans="1:6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55.162500000000001</v>
      </c>
    </row>
    <row r="2166" spans="1:6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89.1474975</v>
      </c>
    </row>
    <row r="2167" spans="1:6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20.3</v>
      </c>
    </row>
    <row r="2168" spans="1:6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3.7</v>
      </c>
    </row>
    <row r="2169" spans="1:6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26.92</v>
      </c>
    </row>
    <row r="2170" spans="1:6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55.162500000000001</v>
      </c>
    </row>
    <row r="2171" spans="1:6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89.1474975</v>
      </c>
    </row>
    <row r="2172" spans="1:6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57.289997499999998</v>
      </c>
    </row>
    <row r="2173" spans="1:6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46.587499999999999</v>
      </c>
    </row>
    <row r="2174" spans="1:6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44.07</v>
      </c>
    </row>
    <row r="2175" spans="1:6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24.1325</v>
      </c>
    </row>
    <row r="2176" spans="1:6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23.08</v>
      </c>
    </row>
    <row r="2177" spans="1:6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15.487500000000001</v>
      </c>
    </row>
    <row r="2178" spans="1:6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14.47</v>
      </c>
    </row>
    <row r="2179" spans="1:6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23.45</v>
      </c>
    </row>
    <row r="2180" spans="1:6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16.977499999999999</v>
      </c>
    </row>
    <row r="2181" spans="1:6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23.427499999999998</v>
      </c>
    </row>
    <row r="2182" spans="1:6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92.212500000000006</v>
      </c>
    </row>
    <row r="2183" spans="1:6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64.204999999999998</v>
      </c>
    </row>
    <row r="2184" spans="1:6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49.335000000000001</v>
      </c>
    </row>
    <row r="2185" spans="1:6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32.107500000000002</v>
      </c>
    </row>
    <row r="2186" spans="1:6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43.322499999999998</v>
      </c>
    </row>
    <row r="2187" spans="1:6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56.822499999999998</v>
      </c>
    </row>
    <row r="2188" spans="1:6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26.89</v>
      </c>
    </row>
    <row r="2189" spans="1:6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26.672499999999999</v>
      </c>
    </row>
    <row r="2190" spans="1:6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17.065000000000001</v>
      </c>
    </row>
    <row r="2191" spans="1:6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17.695</v>
      </c>
    </row>
    <row r="2192" spans="1:6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51.167499999999997</v>
      </c>
    </row>
    <row r="2193" spans="1:6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33.337499999999999</v>
      </c>
    </row>
    <row r="2194" spans="1:6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32.0625</v>
      </c>
    </row>
    <row r="2195" spans="1:6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29.65</v>
      </c>
    </row>
    <row r="2196" spans="1:6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27.912500000000001</v>
      </c>
    </row>
    <row r="2197" spans="1:6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46.912500000000001</v>
      </c>
    </row>
    <row r="2198" spans="1:6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56.85</v>
      </c>
    </row>
    <row r="2199" spans="1:6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91.359997500000006</v>
      </c>
    </row>
    <row r="2200" spans="1:6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</row>
    <row r="2201" spans="1:6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100</v>
      </c>
    </row>
    <row r="2202" spans="1:6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74.594999999999999</v>
      </c>
    </row>
    <row r="2203" spans="1:6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53.954999999999998</v>
      </c>
    </row>
    <row r="2204" spans="1:6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44.03</v>
      </c>
    </row>
    <row r="2205" spans="1:6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23.335000000000001</v>
      </c>
    </row>
    <row r="2206" spans="1:6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27.7225</v>
      </c>
    </row>
    <row r="2207" spans="1:6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94.262500000000003</v>
      </c>
    </row>
    <row r="2208" spans="1:6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82.142499999999998</v>
      </c>
    </row>
    <row r="2209" spans="1:6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68.432497499999997</v>
      </c>
    </row>
    <row r="2210" spans="1:6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31.967500000000001</v>
      </c>
    </row>
    <row r="2211" spans="1:6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40.159999999999997</v>
      </c>
    </row>
    <row r="2212" spans="1:6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78.822500000000005</v>
      </c>
    </row>
    <row r="2213" spans="1:6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58.582500000000003</v>
      </c>
    </row>
    <row r="2214" spans="1:6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25.337499999999999</v>
      </c>
    </row>
    <row r="2215" spans="1:6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33.802500000000002</v>
      </c>
    </row>
    <row r="2216" spans="1:6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57.86</v>
      </c>
    </row>
    <row r="2217" spans="1:6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66.084999999999994</v>
      </c>
    </row>
    <row r="2218" spans="1:6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48.524999999999999</v>
      </c>
    </row>
    <row r="2219" spans="1:6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11.9275</v>
      </c>
    </row>
    <row r="2220" spans="1:6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8.4324999999999992</v>
      </c>
    </row>
    <row r="2221" spans="1:6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36.805</v>
      </c>
    </row>
    <row r="2222" spans="1:6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55.830000000000005</v>
      </c>
    </row>
    <row r="2223" spans="1:6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41.79</v>
      </c>
    </row>
    <row r="2224" spans="1:6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18.66</v>
      </c>
    </row>
    <row r="2225" spans="1:6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57.162497500000001</v>
      </c>
    </row>
    <row r="2226" spans="1:6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80.577500000000001</v>
      </c>
    </row>
    <row r="2227" spans="1:6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55.830000000000005</v>
      </c>
    </row>
    <row r="2228" spans="1:6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41.79</v>
      </c>
    </row>
    <row r="2229" spans="1:6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18.66</v>
      </c>
    </row>
    <row r="2230" spans="1:6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57.162497500000001</v>
      </c>
    </row>
    <row r="2231" spans="1:6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80.577500000000001</v>
      </c>
    </row>
    <row r="2232" spans="1:6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76.900000000000006</v>
      </c>
    </row>
    <row r="2233" spans="1:6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57.002499999999998</v>
      </c>
    </row>
    <row r="2234" spans="1:6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37.6175</v>
      </c>
    </row>
    <row r="2235" spans="1:6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90.295000000000002</v>
      </c>
    </row>
    <row r="2236" spans="1:6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81.727500000000006</v>
      </c>
    </row>
    <row r="2237" spans="1:6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71.972499999999997</v>
      </c>
    </row>
    <row r="2238" spans="1:6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53.122500000000002</v>
      </c>
    </row>
    <row r="2239" spans="1:6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28.482500000000002</v>
      </c>
    </row>
    <row r="2240" spans="1:6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50.05</v>
      </c>
    </row>
    <row r="2241" spans="1:6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63.8825</v>
      </c>
    </row>
    <row r="2242" spans="1:6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60.122500000000002</v>
      </c>
    </row>
    <row r="2243" spans="1:6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47.1325</v>
      </c>
    </row>
    <row r="2244" spans="1:6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20.247499999999999</v>
      </c>
    </row>
    <row r="2245" spans="1:6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36.01</v>
      </c>
    </row>
    <row r="2246" spans="1:6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130.04249999999999</v>
      </c>
    </row>
    <row r="2247" spans="1:6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73.892499999999998</v>
      </c>
    </row>
    <row r="2248" spans="1:6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54.3125</v>
      </c>
    </row>
    <row r="2249" spans="1:6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25.307500000000001</v>
      </c>
    </row>
    <row r="2250" spans="1:6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47.835000000000001</v>
      </c>
    </row>
    <row r="2251" spans="1:6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72.662499999999994</v>
      </c>
    </row>
    <row r="2252" spans="1:6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31.385000000000002</v>
      </c>
    </row>
    <row r="2253" spans="1:6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35.207500000000003</v>
      </c>
    </row>
    <row r="2254" spans="1:6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24.737500000000001</v>
      </c>
    </row>
    <row r="2255" spans="1:6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7.55</v>
      </c>
    </row>
    <row r="2256" spans="1:6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6.3550000000000004</v>
      </c>
    </row>
    <row r="2257" spans="1:6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25.6875</v>
      </c>
    </row>
    <row r="2258" spans="1:6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31.407499999999999</v>
      </c>
    </row>
    <row r="2259" spans="1:6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32.157499999999999</v>
      </c>
    </row>
    <row r="2260" spans="1:6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22.182500000000001</v>
      </c>
    </row>
    <row r="2261" spans="1:6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24.995000000000001</v>
      </c>
    </row>
    <row r="2262" spans="1:6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52.6</v>
      </c>
    </row>
    <row r="2263" spans="1:6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56.477499999999999</v>
      </c>
    </row>
    <row r="2264" spans="1:6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56.634999999999998</v>
      </c>
    </row>
    <row r="2265" spans="1:6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33.647500000000001</v>
      </c>
    </row>
    <row r="2266" spans="1:6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35.634999999999998</v>
      </c>
    </row>
    <row r="2267" spans="1:6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60.432499999999997</v>
      </c>
    </row>
    <row r="2268" spans="1:6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83.672499999999999</v>
      </c>
    </row>
    <row r="2269" spans="1:6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88.092500000000001</v>
      </c>
    </row>
    <row r="2270" spans="1:6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56.604999999999997</v>
      </c>
    </row>
    <row r="2271" spans="1:6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59.322499999999998</v>
      </c>
    </row>
    <row r="2272" spans="1:6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64.935000000000002</v>
      </c>
    </row>
    <row r="2273" spans="1:6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71.194999999999993</v>
      </c>
    </row>
    <row r="2274" spans="1:6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47.95</v>
      </c>
    </row>
    <row r="2275" spans="1:6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21.8325</v>
      </c>
    </row>
    <row r="2276" spans="1:6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28.497499999999999</v>
      </c>
    </row>
    <row r="2277" spans="1:6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35.707500000000003</v>
      </c>
    </row>
    <row r="2278" spans="1:6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28.087499999999999</v>
      </c>
    </row>
    <row r="2279" spans="1:6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30.9575</v>
      </c>
    </row>
    <row r="2280" spans="1:6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14.4725</v>
      </c>
    </row>
    <row r="2281" spans="1:6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10.7475</v>
      </c>
    </row>
    <row r="2282" spans="1:6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25.947500000000002</v>
      </c>
    </row>
    <row r="2283" spans="1:6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17.907499999999999</v>
      </c>
    </row>
    <row r="2284" spans="1:6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23.522500000000001</v>
      </c>
    </row>
    <row r="2285" spans="1:6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19.760000000000002</v>
      </c>
    </row>
    <row r="2286" spans="1:6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28.952500000000001</v>
      </c>
    </row>
    <row r="2287" spans="1:6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46.935000000000002</v>
      </c>
    </row>
    <row r="2288" spans="1:6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52.527500000000003</v>
      </c>
    </row>
    <row r="2289" spans="1:6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42.27</v>
      </c>
    </row>
    <row r="2290" spans="1:6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15.7675</v>
      </c>
    </row>
    <row r="2291" spans="1:6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9.1199999999999992</v>
      </c>
    </row>
    <row r="2292" spans="1:6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55.445</v>
      </c>
    </row>
    <row r="2293" spans="1:6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81.837500000000006</v>
      </c>
    </row>
    <row r="2294" spans="1:6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79.102500000000006</v>
      </c>
    </row>
    <row r="2295" spans="1:6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34.865000000000002</v>
      </c>
    </row>
    <row r="2296" spans="1:6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36.887500000000003</v>
      </c>
    </row>
    <row r="2297" spans="1:6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9.9600000000000009</v>
      </c>
    </row>
    <row r="2298" spans="1:6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2.5499999999999998</v>
      </c>
    </row>
    <row r="2299" spans="1:6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22.835000000000001</v>
      </c>
    </row>
    <row r="2300" spans="1:6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33.284999999999997</v>
      </c>
    </row>
    <row r="2301" spans="1:6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34.902500000000003</v>
      </c>
    </row>
    <row r="2302" spans="1:6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14.0375</v>
      </c>
    </row>
    <row r="2303" spans="1:6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21.94</v>
      </c>
    </row>
    <row r="2304" spans="1:6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93.627499999999998</v>
      </c>
    </row>
    <row r="2305" spans="1:6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100</v>
      </c>
    </row>
    <row r="2306" spans="1:6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97.88</v>
      </c>
    </row>
    <row r="2307" spans="1:6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100</v>
      </c>
    </row>
    <row r="2308" spans="1:6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99.49</v>
      </c>
    </row>
    <row r="2309" spans="1:6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55.93</v>
      </c>
    </row>
    <row r="2310" spans="1:6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14.422499999999999</v>
      </c>
    </row>
    <row r="2311" spans="1:6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9.245000000000001</v>
      </c>
    </row>
    <row r="2312" spans="1:6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27.24</v>
      </c>
    </row>
    <row r="2313" spans="1:6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18.515000000000001</v>
      </c>
    </row>
    <row r="2314" spans="1:6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51.432499999999997</v>
      </c>
    </row>
    <row r="2315" spans="1:6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81.644999999999996</v>
      </c>
    </row>
    <row r="2316" spans="1:6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100</v>
      </c>
    </row>
    <row r="2317" spans="1:6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27.24</v>
      </c>
    </row>
    <row r="2318" spans="1:6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18.515000000000001</v>
      </c>
    </row>
    <row r="2319" spans="1:6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51.432499999999997</v>
      </c>
    </row>
    <row r="2320" spans="1:6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81.644999999999996</v>
      </c>
    </row>
    <row r="2321" spans="1:6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100</v>
      </c>
    </row>
    <row r="2322" spans="1:6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40.712499999999999</v>
      </c>
    </row>
    <row r="2323" spans="1:6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39.515000000000001</v>
      </c>
    </row>
    <row r="2324" spans="1:6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29.93</v>
      </c>
    </row>
    <row r="2325" spans="1:6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16.77</v>
      </c>
    </row>
    <row r="2326" spans="1:6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28.6175</v>
      </c>
    </row>
    <row r="2327" spans="1:6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20.62</v>
      </c>
    </row>
    <row r="2328" spans="1:6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18.907499999999999</v>
      </c>
    </row>
    <row r="2329" spans="1:6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19.565000000000001</v>
      </c>
    </row>
    <row r="2330" spans="1:6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14.9925</v>
      </c>
    </row>
    <row r="2331" spans="1:6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32.604999999999997</v>
      </c>
    </row>
    <row r="2332" spans="1:6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51.327500000000001</v>
      </c>
    </row>
    <row r="2333" spans="1:6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42.807499999999997</v>
      </c>
    </row>
    <row r="2334" spans="1:6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36.592500000000001</v>
      </c>
    </row>
    <row r="2335" spans="1:6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21.465</v>
      </c>
    </row>
    <row r="2336" spans="1:6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25.81</v>
      </c>
    </row>
    <row r="2337" spans="1:6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22.29</v>
      </c>
    </row>
    <row r="2338" spans="1:6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30.8</v>
      </c>
    </row>
    <row r="2339" spans="1:6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57.722499999999997</v>
      </c>
    </row>
    <row r="2340" spans="1:6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42.225000000000001</v>
      </c>
    </row>
    <row r="2341" spans="1:6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51.672499999999999</v>
      </c>
    </row>
    <row r="2342" spans="1:6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30.892499999999998</v>
      </c>
    </row>
    <row r="2343" spans="1:6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36.244999999999997</v>
      </c>
    </row>
    <row r="2344" spans="1:6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33.947499999999998</v>
      </c>
    </row>
    <row r="2345" spans="1:6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24.137500000000003</v>
      </c>
    </row>
    <row r="2346" spans="1:6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21.61</v>
      </c>
    </row>
    <row r="2347" spans="1:6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29.817499999999999</v>
      </c>
    </row>
    <row r="2348" spans="1:6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51.9925</v>
      </c>
    </row>
    <row r="2349" spans="1:6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86.717500000000001</v>
      </c>
    </row>
    <row r="2350" spans="1:6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80.812497500000006</v>
      </c>
    </row>
    <row r="2351" spans="1:6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98.174999999999997</v>
      </c>
    </row>
    <row r="2352" spans="1:6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65.23</v>
      </c>
    </row>
    <row r="2353" spans="1:6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68.905000000000001</v>
      </c>
    </row>
    <row r="2354" spans="1:6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50.602499999999999</v>
      </c>
    </row>
    <row r="2355" spans="1:6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21.39</v>
      </c>
    </row>
    <row r="2356" spans="1:6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32.357500000000002</v>
      </c>
    </row>
    <row r="2357" spans="1:6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69.375</v>
      </c>
    </row>
    <row r="2358" spans="1:6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77.612499999999997</v>
      </c>
    </row>
    <row r="2359" spans="1:6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67.237499999999997</v>
      </c>
    </row>
    <row r="2360" spans="1:6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31.6</v>
      </c>
    </row>
    <row r="2361" spans="1:6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38.905000000000001</v>
      </c>
    </row>
    <row r="2362" spans="1:6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40.622500000000002</v>
      </c>
    </row>
    <row r="2363" spans="1:6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16.899999999999999</v>
      </c>
    </row>
    <row r="2364" spans="1:6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5.8674999999999997</v>
      </c>
    </row>
    <row r="2365" spans="1:6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-2497.86</v>
      </c>
    </row>
    <row r="2366" spans="1:6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14.92</v>
      </c>
    </row>
    <row r="2367" spans="1:6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38.1</v>
      </c>
    </row>
    <row r="2368" spans="1:6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11.7875</v>
      </c>
    </row>
    <row r="2369" spans="1:6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1.79</v>
      </c>
    </row>
    <row r="2370" spans="1:6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-2499.6875</v>
      </c>
    </row>
    <row r="2371" spans="1:6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8.77</v>
      </c>
    </row>
    <row r="2372" spans="1:6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35.379999999999995</v>
      </c>
    </row>
    <row r="2373" spans="1:6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6.5925000000000002</v>
      </c>
    </row>
    <row r="2374" spans="1:6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0</v>
      </c>
    </row>
    <row r="2375" spans="1:6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-2499.6750000000002</v>
      </c>
    </row>
    <row r="2376" spans="1:6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13.0875</v>
      </c>
    </row>
    <row r="2377" spans="1:6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35.379999999999995</v>
      </c>
    </row>
    <row r="2378" spans="1:6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6.5925000000000002</v>
      </c>
    </row>
    <row r="2379" spans="1:6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0</v>
      </c>
    </row>
    <row r="2380" spans="1:6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-2499.6750000000002</v>
      </c>
    </row>
    <row r="2381" spans="1:6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13.0875</v>
      </c>
    </row>
    <row r="2382" spans="1:6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37.897500000000001</v>
      </c>
    </row>
    <row r="2383" spans="1:6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11.352499999999999</v>
      </c>
    </row>
    <row r="2384" spans="1:6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4.79</v>
      </c>
    </row>
    <row r="2385" spans="1:6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-2492.4974999999999</v>
      </c>
    </row>
    <row r="2386" spans="1:6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27.15</v>
      </c>
    </row>
    <row r="2387" spans="1:6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37.094999999999999</v>
      </c>
    </row>
    <row r="2388" spans="1:6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9.36</v>
      </c>
    </row>
    <row r="2389" spans="1:6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2</v>
      </c>
    </row>
    <row r="2390" spans="1:6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0.57499999999999996</v>
      </c>
    </row>
    <row r="2391" spans="1:6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9.1750000000000007</v>
      </c>
    </row>
    <row r="2392" spans="1:6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33.875</v>
      </c>
    </row>
    <row r="2393" spans="1:6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6.22</v>
      </c>
    </row>
    <row r="2394" spans="1:6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</row>
    <row r="2395" spans="1:6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0</v>
      </c>
    </row>
    <row r="2396" spans="1:6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82.037502500000002</v>
      </c>
    </row>
    <row r="2397" spans="1:6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39.607500000000002</v>
      </c>
    </row>
    <row r="2398" spans="1:6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14.6</v>
      </c>
    </row>
    <row r="2399" spans="1:6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4.1924999999999999</v>
      </c>
    </row>
    <row r="2400" spans="1:6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1.4075</v>
      </c>
    </row>
    <row r="2401" spans="1:6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12.2525</v>
      </c>
    </row>
    <row r="2402" spans="1:6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40.862499999999997</v>
      </c>
    </row>
    <row r="2403" spans="1:6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25.4025</v>
      </c>
    </row>
    <row r="2404" spans="1:6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21.8675</v>
      </c>
    </row>
    <row r="2405" spans="1:6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13.54</v>
      </c>
    </row>
    <row r="2406" spans="1:6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8.2249999999999996</v>
      </c>
    </row>
    <row r="2407" spans="1:6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47.195</v>
      </c>
    </row>
    <row r="2408" spans="1:6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32.362499999999997</v>
      </c>
    </row>
    <row r="2409" spans="1:6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32.232500000000002</v>
      </c>
    </row>
    <row r="2410" spans="1:6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35.975000000000001</v>
      </c>
    </row>
    <row r="2411" spans="1:6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34.932499999999997</v>
      </c>
    </row>
    <row r="2412" spans="1:6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74.41</v>
      </c>
    </row>
    <row r="2413" spans="1:6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54.677500000000002</v>
      </c>
    </row>
    <row r="2414" spans="1:6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56.354999999999997</v>
      </c>
    </row>
    <row r="2415" spans="1:6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66.5224975</v>
      </c>
    </row>
    <row r="2416" spans="1:6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57.76</v>
      </c>
    </row>
    <row r="2417" spans="1:6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84.844999999999999</v>
      </c>
    </row>
    <row r="2418" spans="1:6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59.227499999999999</v>
      </c>
    </row>
    <row r="2419" spans="1:6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67.900000000000006</v>
      </c>
    </row>
    <row r="2420" spans="1:6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79.984999999999999</v>
      </c>
    </row>
    <row r="2421" spans="1:6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60.767499999999998</v>
      </c>
    </row>
    <row r="2422" spans="1:6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85.717500000000001</v>
      </c>
    </row>
    <row r="2423" spans="1:6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58.39</v>
      </c>
    </row>
    <row r="2424" spans="1:6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37.712499999999999</v>
      </c>
    </row>
    <row r="2425" spans="1:6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35.777500000000003</v>
      </c>
    </row>
    <row r="2426" spans="1:6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40.172499999999999</v>
      </c>
    </row>
    <row r="2427" spans="1:6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60.274999999999999</v>
      </c>
    </row>
    <row r="2428" spans="1:6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29.407499999999999</v>
      </c>
    </row>
    <row r="2429" spans="1:6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26.577500000000001</v>
      </c>
    </row>
    <row r="2430" spans="1:6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25.817499999999999</v>
      </c>
    </row>
    <row r="2431" spans="1:6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22.645</v>
      </c>
    </row>
    <row r="2432" spans="1:6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54.505000000000003</v>
      </c>
    </row>
    <row r="2433" spans="1:6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24.017499999999998</v>
      </c>
    </row>
    <row r="2434" spans="1:6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32.195</v>
      </c>
    </row>
    <row r="2435" spans="1:6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30.785</v>
      </c>
    </row>
    <row r="2436" spans="1:6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18.984999999999999</v>
      </c>
    </row>
    <row r="2437" spans="1:6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65.905000000000001</v>
      </c>
    </row>
    <row r="2438" spans="1:6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44.505000000000003</v>
      </c>
    </row>
    <row r="2439" spans="1:6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32.337499999999999</v>
      </c>
    </row>
    <row r="2440" spans="1:6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17.9025</v>
      </c>
    </row>
    <row r="2441" spans="1:6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8.4949999999999992</v>
      </c>
    </row>
    <row r="2442" spans="1:6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</row>
    <row r="2443" spans="1:6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</row>
    <row r="2444" spans="1:6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100</v>
      </c>
    </row>
    <row r="2445" spans="1:6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84.772499999999994</v>
      </c>
    </row>
    <row r="2446" spans="1:6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70.054997499999999</v>
      </c>
    </row>
    <row r="2447" spans="1:6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56.082500000000003</v>
      </c>
    </row>
    <row r="2448" spans="1:6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13.2575</v>
      </c>
    </row>
    <row r="2449" spans="1:6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17.309999999999999</v>
      </c>
    </row>
    <row r="2450" spans="1:6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22.787500000000001</v>
      </c>
    </row>
    <row r="2451" spans="1:6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13.387499999999999</v>
      </c>
    </row>
    <row r="2452" spans="1:6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27.6875</v>
      </c>
    </row>
    <row r="2453" spans="1:6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11.414999999999999</v>
      </c>
    </row>
    <row r="2454" spans="1:6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33.020000000000003</v>
      </c>
    </row>
    <row r="2455" spans="1:6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48.585000000000001</v>
      </c>
    </row>
    <row r="2456" spans="1:6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52.357500000000002</v>
      </c>
    </row>
    <row r="2457" spans="1:6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58.552500000000002</v>
      </c>
    </row>
    <row r="2458" spans="1:6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26.265000000000001</v>
      </c>
    </row>
    <row r="2459" spans="1:6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13.845000000000001</v>
      </c>
    </row>
    <row r="2460" spans="1:6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6.82</v>
      </c>
    </row>
    <row r="2461" spans="1:6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5.0074999999999994</v>
      </c>
    </row>
    <row r="2462" spans="1:6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42.84</v>
      </c>
    </row>
    <row r="2463" spans="1:6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13.635</v>
      </c>
    </row>
    <row r="2464" spans="1:6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15.8</v>
      </c>
    </row>
    <row r="2465" spans="1:6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39.847499999999997</v>
      </c>
    </row>
    <row r="2466" spans="1:6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64.930000000000007</v>
      </c>
    </row>
    <row r="2467" spans="1:6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42.84</v>
      </c>
    </row>
    <row r="2468" spans="1:6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13.635</v>
      </c>
    </row>
    <row r="2469" spans="1:6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15.8</v>
      </c>
    </row>
    <row r="2470" spans="1:6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39.847499999999997</v>
      </c>
    </row>
    <row r="2471" spans="1:6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64.930000000000007</v>
      </c>
    </row>
    <row r="2472" spans="1:6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62.582500000000003</v>
      </c>
    </row>
    <row r="2473" spans="1:6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34.737499999999997</v>
      </c>
    </row>
    <row r="2474" spans="1:6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24.234999999999999</v>
      </c>
    </row>
    <row r="2475" spans="1:6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23.282499999999999</v>
      </c>
    </row>
    <row r="2476" spans="1:6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19.89</v>
      </c>
    </row>
    <row r="2477" spans="1:6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28.047499999999999</v>
      </c>
    </row>
    <row r="2478" spans="1:6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13.47</v>
      </c>
    </row>
    <row r="2479" spans="1:6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18.55</v>
      </c>
    </row>
    <row r="2480" spans="1:6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19.55</v>
      </c>
    </row>
    <row r="2481" spans="1:6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23.987500000000001</v>
      </c>
    </row>
    <row r="2482" spans="1:6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89.872500000000002</v>
      </c>
    </row>
    <row r="2483" spans="1:6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44.634999999999998</v>
      </c>
    </row>
    <row r="2484" spans="1:6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33.74</v>
      </c>
    </row>
    <row r="2485" spans="1:6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38.94</v>
      </c>
    </row>
    <row r="2486" spans="1:6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46.01</v>
      </c>
    </row>
    <row r="2487" spans="1:6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50.2575</v>
      </c>
    </row>
    <row r="2488" spans="1:6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29.1</v>
      </c>
    </row>
    <row r="2489" spans="1:6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32.262500000000003</v>
      </c>
    </row>
    <row r="2490" spans="1:6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28.537500000000001</v>
      </c>
    </row>
    <row r="2491" spans="1:6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20.6</v>
      </c>
    </row>
    <row r="2492" spans="1:6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57.082500000000003</v>
      </c>
    </row>
    <row r="2493" spans="1:6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31.487499999999997</v>
      </c>
    </row>
    <row r="2494" spans="1:6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30.637499999999999</v>
      </c>
    </row>
    <row r="2495" spans="1:6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30.405000000000001</v>
      </c>
    </row>
    <row r="2496" spans="1:6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25.9725</v>
      </c>
    </row>
    <row r="2497" spans="1:6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58.68</v>
      </c>
    </row>
    <row r="2498" spans="1:6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50.002499999999998</v>
      </c>
    </row>
    <row r="2499" spans="1:6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69.287499999999994</v>
      </c>
    </row>
    <row r="2500" spans="1:6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99.417500000000004</v>
      </c>
    </row>
    <row r="2501" spans="1:6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100</v>
      </c>
    </row>
    <row r="2502" spans="1:6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68.552499999999995</v>
      </c>
    </row>
    <row r="2503" spans="1:6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39.167499999999997</v>
      </c>
    </row>
    <row r="2504" spans="1:6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33.770000000000003</v>
      </c>
    </row>
    <row r="2505" spans="1:6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33.457500000000003</v>
      </c>
    </row>
    <row r="2506" spans="1:6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42.422499999999999</v>
      </c>
    </row>
    <row r="2507" spans="1:6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100</v>
      </c>
    </row>
    <row r="2508" spans="1:6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71.3</v>
      </c>
    </row>
    <row r="2509" spans="1:6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55.02</v>
      </c>
    </row>
    <row r="2510" spans="1:6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35.784999999999997</v>
      </c>
    </row>
    <row r="2511" spans="1:6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35.155000000000001</v>
      </c>
    </row>
    <row r="2512" spans="1:6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71.349999999999994</v>
      </c>
    </row>
    <row r="2513" spans="1:6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26.21</v>
      </c>
    </row>
    <row r="2514" spans="1:6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-7498.8924999999999</v>
      </c>
    </row>
    <row r="2515" spans="1:6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-2497.415</v>
      </c>
    </row>
    <row r="2516" spans="1:6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24.184999999999999</v>
      </c>
    </row>
    <row r="2517" spans="1:6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79.064999999999998</v>
      </c>
    </row>
    <row r="2518" spans="1:6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34.07</v>
      </c>
    </row>
    <row r="2519" spans="1:6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-7498.31</v>
      </c>
    </row>
    <row r="2520" spans="1:6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-2496.2199999999998</v>
      </c>
    </row>
    <row r="2521" spans="1:6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23.545000000000002</v>
      </c>
    </row>
    <row r="2522" spans="1:6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68.320000000000007</v>
      </c>
    </row>
    <row r="2523" spans="1:6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23.4925</v>
      </c>
    </row>
    <row r="2524" spans="1:6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-7499.25</v>
      </c>
    </row>
    <row r="2525" spans="1:6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-2497.3850000000002</v>
      </c>
    </row>
    <row r="2526" spans="1:6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25.035</v>
      </c>
    </row>
    <row r="2527" spans="1:6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68.320000000000007</v>
      </c>
    </row>
    <row r="2528" spans="1:6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23.4925</v>
      </c>
    </row>
    <row r="2529" spans="1:6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-7499.25</v>
      </c>
    </row>
    <row r="2530" spans="1:6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-2497.3850000000002</v>
      </c>
    </row>
    <row r="2531" spans="1:6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25.035</v>
      </c>
    </row>
    <row r="2532" spans="1:6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67.12</v>
      </c>
    </row>
    <row r="2533" spans="1:6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22.807500000000001</v>
      </c>
    </row>
    <row r="2534" spans="1:6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-7499.25</v>
      </c>
    </row>
    <row r="2535" spans="1:6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-2494.9650000000001</v>
      </c>
    </row>
    <row r="2536" spans="1:6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31.07</v>
      </c>
    </row>
    <row r="2537" spans="1:6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68.472499999999997</v>
      </c>
    </row>
    <row r="2538" spans="1:6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23.2225</v>
      </c>
    </row>
    <row r="2539" spans="1:6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0</v>
      </c>
    </row>
    <row r="2540" spans="1:6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1.4875</v>
      </c>
    </row>
    <row r="2541" spans="1:6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17.25</v>
      </c>
    </row>
    <row r="2542" spans="1:6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63.424999999999997</v>
      </c>
    </row>
    <row r="2543" spans="1:6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21.877500000000001</v>
      </c>
    </row>
    <row r="2544" spans="1:6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0</v>
      </c>
    </row>
    <row r="2545" spans="1:6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1.3225</v>
      </c>
    </row>
    <row r="2546" spans="1:6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88.070002500000001</v>
      </c>
    </row>
    <row r="2547" spans="1:6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67.142499999999998</v>
      </c>
    </row>
    <row r="2548" spans="1:6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23.074999999999999</v>
      </c>
    </row>
    <row r="2549" spans="1:6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0</v>
      </c>
    </row>
    <row r="2550" spans="1:6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1.72</v>
      </c>
    </row>
    <row r="2551" spans="1:6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21.024999999999999</v>
      </c>
    </row>
    <row r="2552" spans="1:6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28.2425</v>
      </c>
    </row>
    <row r="2553" spans="1:6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18.815000000000001</v>
      </c>
    </row>
    <row r="2554" spans="1:6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27.267499999999998</v>
      </c>
    </row>
    <row r="2555" spans="1:6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17.43</v>
      </c>
    </row>
    <row r="2556" spans="1:6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10.987500000000001</v>
      </c>
    </row>
    <row r="2557" spans="1:6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34.97</v>
      </c>
    </row>
    <row r="2558" spans="1:6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31.53</v>
      </c>
    </row>
    <row r="2559" spans="1:6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38.852499999999999</v>
      </c>
    </row>
    <row r="2560" spans="1:6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41.22</v>
      </c>
    </row>
    <row r="2561" spans="1:6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40.172499999999999</v>
      </c>
    </row>
    <row r="2562" spans="1:6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93.017499999999998</v>
      </c>
    </row>
    <row r="2563" spans="1:6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79.75</v>
      </c>
    </row>
    <row r="2564" spans="1:6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83.54</v>
      </c>
    </row>
    <row r="2565" spans="1:6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72.609997500000006</v>
      </c>
    </row>
    <row r="2566" spans="1:6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48.36</v>
      </c>
    </row>
    <row r="2567" spans="1:6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77.25</v>
      </c>
    </row>
    <row r="2568" spans="1:6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62.892499999999998</v>
      </c>
    </row>
    <row r="2569" spans="1:6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71.452500000000001</v>
      </c>
    </row>
    <row r="2570" spans="1:6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56.582500000000003</v>
      </c>
    </row>
    <row r="2571" spans="1:6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31.072500000000002</v>
      </c>
    </row>
    <row r="2572" spans="1:6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39.25</v>
      </c>
    </row>
    <row r="2573" spans="1:6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32.137500000000003</v>
      </c>
    </row>
    <row r="2574" spans="1:6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33.877499999999998</v>
      </c>
    </row>
    <row r="2575" spans="1:6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41.59</v>
      </c>
    </row>
    <row r="2576" spans="1:6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45.252499999999998</v>
      </c>
    </row>
    <row r="2577" spans="1:6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47.49</v>
      </c>
    </row>
    <row r="2578" spans="1:6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24.774999999999999</v>
      </c>
    </row>
    <row r="2579" spans="1:6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24.805</v>
      </c>
    </row>
    <row r="2580" spans="1:6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21.055</v>
      </c>
    </row>
    <row r="2581" spans="1:6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13.7225</v>
      </c>
    </row>
    <row r="2582" spans="1:6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31.672499999999999</v>
      </c>
    </row>
    <row r="2583" spans="1:6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20.797499999999999</v>
      </c>
    </row>
    <row r="2584" spans="1:6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38.75</v>
      </c>
    </row>
    <row r="2585" spans="1:6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41.664999999999999</v>
      </c>
    </row>
    <row r="2586" spans="1:6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35.442500000000003</v>
      </c>
    </row>
    <row r="2587" spans="1:6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47.762500000000003</v>
      </c>
    </row>
    <row r="2588" spans="1:6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45.11</v>
      </c>
    </row>
    <row r="2589" spans="1:6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44.042499999999997</v>
      </c>
    </row>
    <row r="2590" spans="1:6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27.055</v>
      </c>
    </row>
    <row r="2591" spans="1:6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13.7325</v>
      </c>
    </row>
    <row r="2592" spans="1:6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</row>
    <row r="2593" spans="1:6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100</v>
      </c>
    </row>
    <row r="2594" spans="1:6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97.254999999999995</v>
      </c>
    </row>
    <row r="2595" spans="1:6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67.974997500000001</v>
      </c>
    </row>
    <row r="2596" spans="1:6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58.072499999999998</v>
      </c>
    </row>
    <row r="2597" spans="1:6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33.127499999999998</v>
      </c>
    </row>
    <row r="2598" spans="1:6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6.9574999999999996</v>
      </c>
    </row>
    <row r="2599" spans="1:6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17.0625</v>
      </c>
    </row>
    <row r="2600" spans="1:6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19.355</v>
      </c>
    </row>
    <row r="2601" spans="1:6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12.7775</v>
      </c>
    </row>
    <row r="2602" spans="1:6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15.5875</v>
      </c>
    </row>
    <row r="2603" spans="1:6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4.6849999999999996</v>
      </c>
    </row>
    <row r="2604" spans="1:6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24.184999999999999</v>
      </c>
    </row>
    <row r="2605" spans="1:6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34.744999999999997</v>
      </c>
    </row>
    <row r="2606" spans="1:6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29.8125</v>
      </c>
    </row>
    <row r="2607" spans="1:6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48.305</v>
      </c>
    </row>
    <row r="2608" spans="1:6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27.422499999999999</v>
      </c>
    </row>
    <row r="2609" spans="1:6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14.96</v>
      </c>
    </row>
    <row r="2610" spans="1:6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4.6425000000000001</v>
      </c>
    </row>
    <row r="2611" spans="1:6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3.0774999999999997</v>
      </c>
    </row>
    <row r="2612" spans="1:6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32.314999999999998</v>
      </c>
    </row>
    <row r="2613" spans="1:6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15.365</v>
      </c>
    </row>
    <row r="2614" spans="1:6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19.63</v>
      </c>
    </row>
    <row r="2615" spans="1:6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44.4</v>
      </c>
    </row>
    <row r="2616" spans="1:6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67.569999999999993</v>
      </c>
    </row>
    <row r="2617" spans="1:6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32.314999999999998</v>
      </c>
    </row>
    <row r="2618" spans="1:6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15.365</v>
      </c>
    </row>
    <row r="2619" spans="1:6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19.63</v>
      </c>
    </row>
    <row r="2620" spans="1:6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44.4</v>
      </c>
    </row>
    <row r="2621" spans="1:6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67.569999999999993</v>
      </c>
    </row>
    <row r="2622" spans="1:6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45.297499999999999</v>
      </c>
    </row>
    <row r="2623" spans="1:6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29.172499999999999</v>
      </c>
    </row>
    <row r="2624" spans="1:6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29.872499999999999</v>
      </c>
    </row>
    <row r="2625" spans="1:6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26.8825</v>
      </c>
    </row>
    <row r="2626" spans="1:6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28.675000000000001</v>
      </c>
    </row>
    <row r="2627" spans="1:6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29.182500000000001</v>
      </c>
    </row>
    <row r="2628" spans="1:6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20.627500000000001</v>
      </c>
    </row>
    <row r="2629" spans="1:6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20.309999999999999</v>
      </c>
    </row>
    <row r="2630" spans="1:6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17.66</v>
      </c>
    </row>
    <row r="2631" spans="1:6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35.6325</v>
      </c>
    </row>
    <row r="2632" spans="1:6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95.422499999999999</v>
      </c>
    </row>
    <row r="2633" spans="1:6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62.032499999999999</v>
      </c>
    </row>
    <row r="2634" spans="1:6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48.237499999999997</v>
      </c>
    </row>
    <row r="2635" spans="1:6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32.715000000000003</v>
      </c>
    </row>
    <row r="2636" spans="1:6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29.1325</v>
      </c>
    </row>
    <row r="2637" spans="1:6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36.942500000000003</v>
      </c>
    </row>
    <row r="2638" spans="1:6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26.635000000000002</v>
      </c>
    </row>
    <row r="2639" spans="1:6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46.115000000000002</v>
      </c>
    </row>
    <row r="2640" spans="1:6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44.445</v>
      </c>
    </row>
    <row r="2641" spans="1:6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35.917499999999997</v>
      </c>
    </row>
    <row r="2642" spans="1:6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42.46</v>
      </c>
    </row>
    <row r="2643" spans="1:6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32.94</v>
      </c>
    </row>
    <row r="2644" spans="1:6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36.477499999999999</v>
      </c>
    </row>
    <row r="2645" spans="1:6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34.862499999999997</v>
      </c>
    </row>
    <row r="2646" spans="1:6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27.522500000000001</v>
      </c>
    </row>
    <row r="2647" spans="1:6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51.157499999999999</v>
      </c>
    </row>
    <row r="2648" spans="1:6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58.914999999999999</v>
      </c>
    </row>
    <row r="2649" spans="1:6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86.334999999999994</v>
      </c>
    </row>
    <row r="2650" spans="1:6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</row>
    <row r="2651" spans="1:6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100</v>
      </c>
    </row>
    <row r="2652" spans="1:6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50.74</v>
      </c>
    </row>
    <row r="2653" spans="1:6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35.414999999999999</v>
      </c>
    </row>
    <row r="2654" spans="1:6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37.557499999999997</v>
      </c>
    </row>
    <row r="2655" spans="1:6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39.1875</v>
      </c>
    </row>
    <row r="2656" spans="1:6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43.222499999999997</v>
      </c>
    </row>
    <row r="2657" spans="1:6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80.19</v>
      </c>
    </row>
    <row r="2658" spans="1:6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67.067499999999995</v>
      </c>
    </row>
    <row r="2659" spans="1:6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56.012500000000003</v>
      </c>
    </row>
    <row r="2660" spans="1:6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32.377499999999998</v>
      </c>
    </row>
    <row r="2661" spans="1:6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31.274999999999999</v>
      </c>
    </row>
    <row r="2662" spans="1:6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41.982500000000002</v>
      </c>
    </row>
    <row r="2663" spans="1:6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25.25</v>
      </c>
    </row>
    <row r="2664" spans="1:6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-9999</v>
      </c>
    </row>
    <row r="2665" spans="1:6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-4998.47</v>
      </c>
    </row>
    <row r="2666" spans="1:6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8.7225000000000001</v>
      </c>
    </row>
    <row r="2667" spans="1:6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38.917499999999997</v>
      </c>
    </row>
    <row r="2668" spans="1:6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23.4725</v>
      </c>
    </row>
    <row r="2669" spans="1:6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-9999</v>
      </c>
    </row>
    <row r="2670" spans="1:6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-4999.5</v>
      </c>
    </row>
    <row r="2671" spans="1:6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0</v>
      </c>
    </row>
    <row r="2672" spans="1:6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36.772500000000001</v>
      </c>
    </row>
    <row r="2673" spans="1:6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22.027500000000003</v>
      </c>
    </row>
    <row r="2674" spans="1:6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-9999</v>
      </c>
    </row>
    <row r="2675" spans="1:6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-4998.4125000000004</v>
      </c>
    </row>
    <row r="2676" spans="1:6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14.762499999999999</v>
      </c>
    </row>
    <row r="2677" spans="1:6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36.772500000000001</v>
      </c>
    </row>
    <row r="2678" spans="1:6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22.027500000000003</v>
      </c>
    </row>
    <row r="2679" spans="1:6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-9999</v>
      </c>
    </row>
    <row r="2680" spans="1:6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-4998.4125000000004</v>
      </c>
    </row>
    <row r="2681" spans="1:6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14.762499999999999</v>
      </c>
    </row>
    <row r="2682" spans="1:6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38.435000000000002</v>
      </c>
    </row>
    <row r="2683" spans="1:6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23.085000000000001</v>
      </c>
    </row>
    <row r="2684" spans="1:6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-9999</v>
      </c>
    </row>
    <row r="2685" spans="1:6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-4997.22</v>
      </c>
    </row>
    <row r="2686" spans="1:6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14.8475</v>
      </c>
    </row>
    <row r="2687" spans="1:6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37.462499999999999</v>
      </c>
    </row>
    <row r="2688" spans="1:6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22.27</v>
      </c>
    </row>
    <row r="2689" spans="1:6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0</v>
      </c>
    </row>
    <row r="2690" spans="1:6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1.66</v>
      </c>
    </row>
    <row r="2691" spans="1:6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12.975</v>
      </c>
    </row>
    <row r="2692" spans="1:6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40.159999999999997</v>
      </c>
    </row>
    <row r="2693" spans="1:6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25.372499999999999</v>
      </c>
    </row>
    <row r="2694" spans="1:6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</v>
      </c>
    </row>
    <row r="2695" spans="1:6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0.28749999999999998</v>
      </c>
    </row>
    <row r="2696" spans="1:6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75.952505000000002</v>
      </c>
    </row>
    <row r="2697" spans="1:6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41.4</v>
      </c>
    </row>
    <row r="2698" spans="1:6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24.392499999999998</v>
      </c>
    </row>
    <row r="2699" spans="1:6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0</v>
      </c>
    </row>
    <row r="2700" spans="1:6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1.08</v>
      </c>
    </row>
    <row r="2701" spans="1:6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11.8325</v>
      </c>
    </row>
    <row r="2702" spans="1:6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44.857500000000002</v>
      </c>
    </row>
    <row r="2703" spans="1:6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33.907499999999999</v>
      </c>
    </row>
    <row r="2704" spans="1:6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38.827500000000001</v>
      </c>
    </row>
    <row r="2705" spans="1:6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33.072499999999998</v>
      </c>
    </row>
    <row r="2706" spans="1:6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22.26</v>
      </c>
    </row>
    <row r="2707" spans="1:6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48.984999999999999</v>
      </c>
    </row>
    <row r="2708" spans="1:6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49.127499999999998</v>
      </c>
    </row>
    <row r="2709" spans="1:6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60.13</v>
      </c>
    </row>
    <row r="2710" spans="1:6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70.107500000000002</v>
      </c>
    </row>
    <row r="2711" spans="1:6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68.89</v>
      </c>
    </row>
    <row r="2712" spans="1:6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66.277500000000003</v>
      </c>
    </row>
    <row r="2713" spans="1:6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73.612499999999997</v>
      </c>
    </row>
    <row r="2714" spans="1:6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97.352500000000006</v>
      </c>
    </row>
    <row r="2715" spans="1:6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100</v>
      </c>
    </row>
    <row r="2716" spans="1:6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90.127499999999998</v>
      </c>
    </row>
    <row r="2717" spans="1:6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76.482500000000002</v>
      </c>
    </row>
    <row r="2718" spans="1:6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81.792500000000004</v>
      </c>
    </row>
    <row r="2719" spans="1:6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</row>
    <row r="2720" spans="1:6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</row>
    <row r="2721" spans="1:6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100</v>
      </c>
    </row>
    <row r="2722" spans="1:6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74.177499999999995</v>
      </c>
    </row>
    <row r="2723" spans="1:6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71.987499999999997</v>
      </c>
    </row>
    <row r="2724" spans="1:6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61.172499999999999</v>
      </c>
    </row>
    <row r="2725" spans="1:6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63.852499999999999</v>
      </c>
    </row>
    <row r="2726" spans="1:6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60.667499999999997</v>
      </c>
    </row>
    <row r="2727" spans="1:6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62.002499999999998</v>
      </c>
    </row>
    <row r="2728" spans="1:6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42.73</v>
      </c>
    </row>
    <row r="2729" spans="1:6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49.49</v>
      </c>
    </row>
    <row r="2730" spans="1:6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57.11</v>
      </c>
    </row>
    <row r="2731" spans="1:6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44.397500000000001</v>
      </c>
    </row>
    <row r="2732" spans="1:6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48.314999999999998</v>
      </c>
    </row>
    <row r="2733" spans="1:6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43.272500000000001</v>
      </c>
    </row>
    <row r="2734" spans="1:6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59.577500000000001</v>
      </c>
    </row>
    <row r="2735" spans="1:6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47.63</v>
      </c>
    </row>
    <row r="2736" spans="1:6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33.402500000000003</v>
      </c>
    </row>
    <row r="2737" spans="1:6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39.564999999999998</v>
      </c>
    </row>
    <row r="2738" spans="1:6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50.857500000000002</v>
      </c>
    </row>
    <row r="2739" spans="1:6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51.052500000000002</v>
      </c>
    </row>
    <row r="2740" spans="1:6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33.159999999999997</v>
      </c>
    </row>
    <row r="2741" spans="1:6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19.344999999999999</v>
      </c>
    </row>
    <row r="2742" spans="1:6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97.557500000000005</v>
      </c>
    </row>
    <row r="2743" spans="1:6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100</v>
      </c>
    </row>
    <row r="2744" spans="1:6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98.935000000000002</v>
      </c>
    </row>
    <row r="2745" spans="1:6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89.105000000000004</v>
      </c>
    </row>
    <row r="2746" spans="1:6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88.684997499999994</v>
      </c>
    </row>
    <row r="2747" spans="1:6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15.27</v>
      </c>
    </row>
    <row r="2748" spans="1:6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0</v>
      </c>
    </row>
    <row r="2749" spans="1:6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7.4725000000000001</v>
      </c>
    </row>
    <row r="2750" spans="1:6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24.047499999999999</v>
      </c>
    </row>
    <row r="2751" spans="1:6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14.25</v>
      </c>
    </row>
    <row r="2752" spans="1:6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15.535</v>
      </c>
    </row>
    <row r="2753" spans="1:6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2.84</v>
      </c>
    </row>
    <row r="2754" spans="1:6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40.5</v>
      </c>
    </row>
    <row r="2755" spans="1:6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69.760000000000005</v>
      </c>
    </row>
    <row r="2756" spans="1:6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59.204999999999998</v>
      </c>
    </row>
    <row r="2757" spans="1:6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47.505000000000003</v>
      </c>
    </row>
    <row r="2758" spans="1:6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33.409999999999997</v>
      </c>
    </row>
    <row r="2759" spans="1:6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13.2775</v>
      </c>
    </row>
    <row r="2760" spans="1:6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1.82</v>
      </c>
    </row>
    <row r="2761" spans="1:6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4.5075000000000003</v>
      </c>
    </row>
    <row r="2762" spans="1:6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35.475000000000001</v>
      </c>
    </row>
    <row r="2763" spans="1:6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22.8325</v>
      </c>
    </row>
    <row r="2764" spans="1:6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25.5275</v>
      </c>
    </row>
    <row r="2765" spans="1:6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51.725000000000001</v>
      </c>
    </row>
    <row r="2766" spans="1:6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66.924999999999997</v>
      </c>
    </row>
    <row r="2767" spans="1:6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35.475000000000001</v>
      </c>
    </row>
    <row r="2768" spans="1:6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22.8325</v>
      </c>
    </row>
    <row r="2769" spans="1:6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25.5275</v>
      </c>
    </row>
    <row r="2770" spans="1:6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51.725000000000001</v>
      </c>
    </row>
    <row r="2771" spans="1:6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66.924999999999997</v>
      </c>
    </row>
    <row r="2772" spans="1:6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47.645000000000003</v>
      </c>
    </row>
    <row r="2773" spans="1:6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39.792499999999997</v>
      </c>
    </row>
    <row r="2774" spans="1:6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32.43</v>
      </c>
    </row>
    <row r="2775" spans="1:6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28.774999999999999</v>
      </c>
    </row>
    <row r="2776" spans="1:6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28.357500000000002</v>
      </c>
    </row>
    <row r="2777" spans="1:6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14.91</v>
      </c>
    </row>
    <row r="2778" spans="1:6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18.059999999999999</v>
      </c>
    </row>
    <row r="2779" spans="1:6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32.454999999999998</v>
      </c>
    </row>
    <row r="2780" spans="1:6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33.877499999999998</v>
      </c>
    </row>
    <row r="2781" spans="1:6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44.82</v>
      </c>
    </row>
    <row r="2782" spans="1:6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98.81</v>
      </c>
    </row>
    <row r="2783" spans="1:6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70.89</v>
      </c>
    </row>
    <row r="2784" spans="1:6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51.6175</v>
      </c>
    </row>
    <row r="2785" spans="1:6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47.917499999999997</v>
      </c>
    </row>
    <row r="2786" spans="1:6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35.744999999999997</v>
      </c>
    </row>
    <row r="2787" spans="1:6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32.465000000000003</v>
      </c>
    </row>
    <row r="2788" spans="1:6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19.87</v>
      </c>
    </row>
    <row r="2789" spans="1:6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34.604999999999997</v>
      </c>
    </row>
    <row r="2790" spans="1:6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54.575000000000003</v>
      </c>
    </row>
    <row r="2791" spans="1:6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59.182499999999997</v>
      </c>
    </row>
    <row r="2792" spans="1:6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46.047499999999992</v>
      </c>
    </row>
    <row r="2793" spans="1:6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42.717500000000001</v>
      </c>
    </row>
    <row r="2794" spans="1:6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53.870000000000005</v>
      </c>
    </row>
    <row r="2795" spans="1:6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55.877499999999998</v>
      </c>
    </row>
    <row r="2796" spans="1:6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50.47</v>
      </c>
    </row>
    <row r="2797" spans="1:6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52.402500000000003</v>
      </c>
    </row>
    <row r="2798" spans="1:6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72.45</v>
      </c>
    </row>
    <row r="2799" spans="1:6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93.129994999999994</v>
      </c>
    </row>
    <row r="2800" spans="1:6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</row>
    <row r="2801" spans="1:6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100</v>
      </c>
    </row>
    <row r="2802" spans="1:6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50.352499999999999</v>
      </c>
    </row>
    <row r="2803" spans="1:6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45.042499999999997</v>
      </c>
    </row>
    <row r="2804" spans="1:6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43.627499999999998</v>
      </c>
    </row>
    <row r="2805" spans="1:6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44.755000000000003</v>
      </c>
    </row>
    <row r="2806" spans="1:6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50.555</v>
      </c>
    </row>
    <row r="2807" spans="1:6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91.917495000000002</v>
      </c>
    </row>
    <row r="2808" spans="1:6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88.352500000000006</v>
      </c>
    </row>
    <row r="2809" spans="1:6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79.7724975</v>
      </c>
    </row>
    <row r="2810" spans="1:6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50.445</v>
      </c>
    </row>
    <row r="2811" spans="1:6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36.552500000000002</v>
      </c>
    </row>
    <row r="2812" spans="1:6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58.097499999999997</v>
      </c>
    </row>
    <row r="2813" spans="1:6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52.23</v>
      </c>
    </row>
    <row r="2814" spans="1:6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17.074999999999999</v>
      </c>
    </row>
    <row r="2815" spans="1:6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8.6150000000000002</v>
      </c>
    </row>
    <row r="2816" spans="1:6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52.072499999999998</v>
      </c>
    </row>
    <row r="2817" spans="1:6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62.744999999999997</v>
      </c>
    </row>
    <row r="2818" spans="1:6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55.134999999999998</v>
      </c>
    </row>
    <row r="2819" spans="1:6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17.53</v>
      </c>
    </row>
    <row r="2820" spans="1:6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0</v>
      </c>
    </row>
    <row r="2821" spans="1:6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35.244999999999997</v>
      </c>
    </row>
    <row r="2822" spans="1:6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55.772499999999994</v>
      </c>
    </row>
    <row r="2823" spans="1:6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49.852499999999999</v>
      </c>
    </row>
    <row r="2824" spans="1:6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17.107500000000002</v>
      </c>
    </row>
    <row r="2825" spans="1:6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21.612500000000001</v>
      </c>
    </row>
    <row r="2826" spans="1:6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59.052499999999995</v>
      </c>
    </row>
    <row r="2827" spans="1:6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55.772499999999994</v>
      </c>
    </row>
    <row r="2828" spans="1:6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49.852499999999999</v>
      </c>
    </row>
    <row r="2829" spans="1:6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17.107500000000002</v>
      </c>
    </row>
    <row r="2830" spans="1:6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21.612500000000001</v>
      </c>
    </row>
    <row r="2831" spans="1:6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59.052499999999995</v>
      </c>
    </row>
    <row r="2832" spans="1:6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54.365000000000002</v>
      </c>
    </row>
    <row r="2833" spans="1:6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51.1325</v>
      </c>
    </row>
    <row r="2834" spans="1:6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19.670000000000002</v>
      </c>
    </row>
    <row r="2835" spans="1:6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22.927499999999998</v>
      </c>
    </row>
    <row r="2836" spans="1:6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54.607500000000002</v>
      </c>
    </row>
    <row r="2837" spans="1:6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50.8</v>
      </c>
    </row>
    <row r="2838" spans="1:6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48.055</v>
      </c>
    </row>
    <row r="2839" spans="1:6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15.4925</v>
      </c>
    </row>
    <row r="2840" spans="1:6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0</v>
      </c>
    </row>
    <row r="2841" spans="1:6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32.547499999999999</v>
      </c>
    </row>
    <row r="2842" spans="1:6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49.244999999999997</v>
      </c>
    </row>
    <row r="2843" spans="1:6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47.72</v>
      </c>
    </row>
    <row r="2844" spans="1:6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15.28</v>
      </c>
    </row>
    <row r="2845" spans="1:6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0</v>
      </c>
    </row>
    <row r="2846" spans="1:6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103.1325025</v>
      </c>
    </row>
    <row r="2847" spans="1:6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53.592500000000001</v>
      </c>
    </row>
    <row r="2848" spans="1:6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49.6875</v>
      </c>
    </row>
    <row r="2849" spans="1:6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16.234999999999999</v>
      </c>
    </row>
    <row r="2850" spans="1:6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3.53</v>
      </c>
    </row>
    <row r="2851" spans="1:6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45.907499999999999</v>
      </c>
    </row>
    <row r="2852" spans="1:6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31.8675</v>
      </c>
    </row>
    <row r="2853" spans="1:6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27.322500000000002</v>
      </c>
    </row>
    <row r="2854" spans="1:6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29.215</v>
      </c>
    </row>
    <row r="2855" spans="1:6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20.7775</v>
      </c>
    </row>
    <row r="2856" spans="1:6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13.17</v>
      </c>
    </row>
    <row r="2857" spans="1:6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35.57</v>
      </c>
    </row>
    <row r="2858" spans="1:6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56.557499999999997</v>
      </c>
    </row>
    <row r="2859" spans="1:6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72.305000000000007</v>
      </c>
    </row>
    <row r="2860" spans="1:6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70.502499999999998</v>
      </c>
    </row>
    <row r="2861" spans="1:6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48.454999999999998</v>
      </c>
    </row>
    <row r="2862" spans="1:6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54.102499999999999</v>
      </c>
    </row>
    <row r="2863" spans="1:6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63.024999999999999</v>
      </c>
    </row>
    <row r="2864" spans="1:6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81.02</v>
      </c>
    </row>
    <row r="2865" spans="1:6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100</v>
      </c>
    </row>
    <row r="2866" spans="1:6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81.082499999999996</v>
      </c>
    </row>
    <row r="2867" spans="1:6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57.957500000000003</v>
      </c>
    </row>
    <row r="2868" spans="1:6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72.325000000000003</v>
      </c>
    </row>
    <row r="2869" spans="1:6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99.48</v>
      </c>
    </row>
    <row r="2870" spans="1:6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100</v>
      </c>
    </row>
    <row r="2871" spans="1:6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80.305000000000007</v>
      </c>
    </row>
    <row r="2872" spans="1:6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41.207500000000003</v>
      </c>
    </row>
    <row r="2873" spans="1:6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46.6875</v>
      </c>
    </row>
    <row r="2874" spans="1:6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47.692500000000003</v>
      </c>
    </row>
    <row r="2875" spans="1:6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68.532499999999999</v>
      </c>
    </row>
    <row r="2876" spans="1:6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69.900000000000006</v>
      </c>
    </row>
    <row r="2877" spans="1:6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33.347499999999997</v>
      </c>
    </row>
    <row r="2878" spans="1:6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24.2575</v>
      </c>
    </row>
    <row r="2879" spans="1:6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35.3825</v>
      </c>
    </row>
    <row r="2880" spans="1:6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35.842500000000001</v>
      </c>
    </row>
    <row r="2881" spans="1:6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17.440000000000001</v>
      </c>
    </row>
    <row r="2882" spans="1:6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35.8675</v>
      </c>
    </row>
    <row r="2883" spans="1:6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36.572499999999998</v>
      </c>
    </row>
    <row r="2884" spans="1:6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50.752499999999998</v>
      </c>
    </row>
    <row r="2885" spans="1:6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59.295000000000002</v>
      </c>
    </row>
    <row r="2886" spans="1:6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45.945</v>
      </c>
    </row>
    <row r="2887" spans="1:6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45.725000000000001</v>
      </c>
    </row>
    <row r="2888" spans="1:6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62.494999999999997</v>
      </c>
    </row>
    <row r="2889" spans="1:6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60.012500000000003</v>
      </c>
    </row>
    <row r="2890" spans="1:6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45.96</v>
      </c>
    </row>
    <row r="2891" spans="1:6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21.545000000000002</v>
      </c>
    </row>
    <row r="2892" spans="1:6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</row>
    <row r="2893" spans="1:6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</row>
    <row r="2894" spans="1:6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100</v>
      </c>
    </row>
    <row r="2895" spans="1:6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91.37</v>
      </c>
    </row>
    <row r="2896" spans="1:6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64.949997499999995</v>
      </c>
    </row>
    <row r="2897" spans="1:6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10.9275</v>
      </c>
    </row>
    <row r="2898" spans="1:6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2.0825</v>
      </c>
    </row>
    <row r="2899" spans="1:6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19.997499999999999</v>
      </c>
    </row>
    <row r="2900" spans="1:6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36.147500000000001</v>
      </c>
    </row>
    <row r="2901" spans="1:6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30.2075</v>
      </c>
    </row>
    <row r="2902" spans="1:6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21.0275</v>
      </c>
    </row>
    <row r="2903" spans="1:6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16.327500000000001</v>
      </c>
    </row>
    <row r="2904" spans="1:6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46.14</v>
      </c>
    </row>
    <row r="2905" spans="1:6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93.015000000000001</v>
      </c>
    </row>
    <row r="2906" spans="1:6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83.825000000000003</v>
      </c>
    </row>
    <row r="2907" spans="1:6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62.287500000000001</v>
      </c>
    </row>
    <row r="2908" spans="1:6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55.647500000000001</v>
      </c>
    </row>
    <row r="2909" spans="1:6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41.55</v>
      </c>
    </row>
    <row r="2910" spans="1:6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29.23</v>
      </c>
    </row>
    <row r="2911" spans="1:6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14.690000000000001</v>
      </c>
    </row>
    <row r="2912" spans="1:6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45.225000000000001</v>
      </c>
    </row>
    <row r="2913" spans="1:6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45.015000000000001</v>
      </c>
    </row>
    <row r="2914" spans="1:6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35.39</v>
      </c>
    </row>
    <row r="2915" spans="1:6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68.607497499999994</v>
      </c>
    </row>
    <row r="2916" spans="1:6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97.287499999999994</v>
      </c>
    </row>
    <row r="2917" spans="1:6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45.225000000000001</v>
      </c>
    </row>
    <row r="2918" spans="1:6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45.015000000000001</v>
      </c>
    </row>
    <row r="2919" spans="1:6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35.39</v>
      </c>
    </row>
    <row r="2920" spans="1:6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68.607497499999994</v>
      </c>
    </row>
    <row r="2921" spans="1:6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97.287499999999994</v>
      </c>
    </row>
    <row r="2922" spans="1:6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53.587499999999999</v>
      </c>
    </row>
    <row r="2923" spans="1:6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55.225000000000001</v>
      </c>
    </row>
    <row r="2924" spans="1:6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53.86</v>
      </c>
    </row>
    <row r="2925" spans="1:6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62.197499999999998</v>
      </c>
    </row>
    <row r="2926" spans="1:6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54.655000000000001</v>
      </c>
    </row>
    <row r="2927" spans="1:6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26.22</v>
      </c>
    </row>
    <row r="2928" spans="1:6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32.662500000000001</v>
      </c>
    </row>
    <row r="2929" spans="1:6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44.61</v>
      </c>
    </row>
    <row r="2930" spans="1:6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45.274999999999999</v>
      </c>
    </row>
    <row r="2931" spans="1:6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55.362499999999997</v>
      </c>
    </row>
    <row r="2932" spans="1:6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57.865000000000002</v>
      </c>
    </row>
    <row r="2933" spans="1:6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51.52</v>
      </c>
    </row>
    <row r="2934" spans="1:6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43.07</v>
      </c>
    </row>
    <row r="2935" spans="1:6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39.604999999999997</v>
      </c>
    </row>
    <row r="2936" spans="1:6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30.147500000000001</v>
      </c>
    </row>
    <row r="2937" spans="1:6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24.79</v>
      </c>
    </row>
    <row r="2938" spans="1:6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21.86</v>
      </c>
    </row>
    <row r="2939" spans="1:6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30.765000000000001</v>
      </c>
    </row>
    <row r="2940" spans="1:6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49.774999999999999</v>
      </c>
    </row>
    <row r="2941" spans="1:6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55.637500000000003</v>
      </c>
    </row>
    <row r="2942" spans="1:6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45.567499999999995</v>
      </c>
    </row>
    <row r="2943" spans="1:6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52.307500000000005</v>
      </c>
    </row>
    <row r="2944" spans="1:6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68.765000000000001</v>
      </c>
    </row>
    <row r="2945" spans="1:6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72.3</v>
      </c>
    </row>
    <row r="2946" spans="1:6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46.157499999999999</v>
      </c>
    </row>
    <row r="2947" spans="1:6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38.645000000000003</v>
      </c>
    </row>
    <row r="2948" spans="1:6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56.5075</v>
      </c>
    </row>
    <row r="2949" spans="1:6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67.189997500000004</v>
      </c>
    </row>
    <row r="2950" spans="1:6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93.332499999999996</v>
      </c>
    </row>
    <row r="2951" spans="1:6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100</v>
      </c>
    </row>
    <row r="2952" spans="1:6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43.4</v>
      </c>
    </row>
    <row r="2953" spans="1:6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41.685000000000002</v>
      </c>
    </row>
    <row r="2954" spans="1:6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48.212499999999999</v>
      </c>
    </row>
    <row r="2955" spans="1:6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53.292499999999997</v>
      </c>
    </row>
    <row r="2956" spans="1:6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45.134999999999998</v>
      </c>
    </row>
    <row r="2957" spans="1:6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67.902500000000003</v>
      </c>
    </row>
    <row r="2958" spans="1:6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75.557500000000005</v>
      </c>
    </row>
    <row r="2959" spans="1:6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74.89</v>
      </c>
    </row>
    <row r="2960" spans="1:6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54.475000000000001</v>
      </c>
    </row>
    <row r="2961" spans="1:6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37.774999999999999</v>
      </c>
    </row>
    <row r="2962" spans="1:6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53.23</v>
      </c>
    </row>
    <row r="2963" spans="1:6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43.905000000000001</v>
      </c>
    </row>
    <row r="2964" spans="1:6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15.772500000000001</v>
      </c>
    </row>
    <row r="2965" spans="1:6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37.472499999999997</v>
      </c>
    </row>
    <row r="2966" spans="1:6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62.359997499999999</v>
      </c>
    </row>
    <row r="2967" spans="1:6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53.65</v>
      </c>
    </row>
    <row r="2968" spans="1:6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44.202500000000001</v>
      </c>
    </row>
    <row r="2969" spans="1:6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15.772500000000001</v>
      </c>
    </row>
    <row r="2970" spans="1:6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31.897500000000001</v>
      </c>
    </row>
    <row r="2971" spans="1:6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50.277500000000003</v>
      </c>
    </row>
    <row r="2972" spans="1:6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55.070000000000007</v>
      </c>
    </row>
    <row r="2973" spans="1:6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44.212500000000006</v>
      </c>
    </row>
    <row r="2974" spans="1:6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15.435</v>
      </c>
    </row>
    <row r="2975" spans="1:6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50.252500000000005</v>
      </c>
    </row>
    <row r="2976" spans="1:6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80</v>
      </c>
    </row>
    <row r="2977" spans="1:6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55.070000000000007</v>
      </c>
    </row>
    <row r="2978" spans="1:6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44.212500000000006</v>
      </c>
    </row>
    <row r="2979" spans="1:6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15.435</v>
      </c>
    </row>
    <row r="2980" spans="1:6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50.252500000000005</v>
      </c>
    </row>
    <row r="2981" spans="1:6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80</v>
      </c>
    </row>
    <row r="2982" spans="1:6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45.685000000000002</v>
      </c>
    </row>
    <row r="2983" spans="1:6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38.022500000000001</v>
      </c>
    </row>
    <row r="2984" spans="1:6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14.045</v>
      </c>
    </row>
    <row r="2985" spans="1:6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51.234999999999999</v>
      </c>
    </row>
    <row r="2986" spans="1:6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66.0224975</v>
      </c>
    </row>
    <row r="2987" spans="1:6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45.365000000000002</v>
      </c>
    </row>
    <row r="2988" spans="1:6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38.03</v>
      </c>
    </row>
    <row r="2989" spans="1:6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12.4925</v>
      </c>
    </row>
    <row r="2990" spans="1:6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22.842500000000001</v>
      </c>
    </row>
    <row r="2991" spans="1:6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43.545000000000002</v>
      </c>
    </row>
    <row r="2992" spans="1:6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47.497500000000002</v>
      </c>
    </row>
    <row r="2993" spans="1:6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39.274999999999999</v>
      </c>
    </row>
    <row r="2994" spans="1:6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13.1225</v>
      </c>
    </row>
    <row r="2995" spans="1:6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24.75</v>
      </c>
    </row>
    <row r="2996" spans="1:6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106.51</v>
      </c>
    </row>
    <row r="2997" spans="1:6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49.607500000000002</v>
      </c>
    </row>
    <row r="2998" spans="1:6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41.284999999999997</v>
      </c>
    </row>
    <row r="2999" spans="1:6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16.12</v>
      </c>
    </row>
    <row r="3000" spans="1:6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38.627499999999998</v>
      </c>
    </row>
    <row r="3001" spans="1:6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55.155000000000001</v>
      </c>
    </row>
    <row r="3002" spans="1:6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49.704999999999998</v>
      </c>
    </row>
    <row r="3003" spans="1:6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59.98</v>
      </c>
    </row>
    <row r="3004" spans="1:6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55.787500000000001</v>
      </c>
    </row>
    <row r="3005" spans="1:6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26.717500000000001</v>
      </c>
    </row>
    <row r="3006" spans="1:6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11.1975</v>
      </c>
    </row>
    <row r="3007" spans="1:6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51.04</v>
      </c>
    </row>
    <row r="3008" spans="1:6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74.089997499999996</v>
      </c>
    </row>
    <row r="3009" spans="1:6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87.327500000000001</v>
      </c>
    </row>
    <row r="3010" spans="1:6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63.6</v>
      </c>
    </row>
    <row r="3011" spans="1:6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42.917499999999997</v>
      </c>
    </row>
    <row r="3012" spans="1:6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53.47</v>
      </c>
    </row>
    <row r="3013" spans="1:6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82.477497499999998</v>
      </c>
    </row>
    <row r="3014" spans="1:6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</row>
    <row r="3015" spans="1:6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100</v>
      </c>
    </row>
    <row r="3016" spans="1:6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85.747500000000002</v>
      </c>
    </row>
    <row r="3017" spans="1:6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83.894999999999996</v>
      </c>
    </row>
    <row r="3018" spans="1:6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</row>
    <row r="3019" spans="1:6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</row>
    <row r="3020" spans="1:6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</row>
    <row r="3021" spans="1:6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100</v>
      </c>
    </row>
    <row r="3022" spans="1:6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76.33</v>
      </c>
    </row>
    <row r="3023" spans="1:6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93.355000000000004</v>
      </c>
    </row>
    <row r="3024" spans="1:6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71.127499999999998</v>
      </c>
    </row>
    <row r="3025" spans="1:6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54.04</v>
      </c>
    </row>
    <row r="3026" spans="1:6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56.354999999999997</v>
      </c>
    </row>
    <row r="3027" spans="1:6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47.94</v>
      </c>
    </row>
    <row r="3028" spans="1:6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49.127499999999998</v>
      </c>
    </row>
    <row r="3029" spans="1:6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47.082500000000003</v>
      </c>
    </row>
    <row r="3030" spans="1:6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27.24</v>
      </c>
    </row>
    <row r="3031" spans="1:6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11.067500000000001</v>
      </c>
    </row>
    <row r="3032" spans="1:6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44.1325</v>
      </c>
    </row>
    <row r="3033" spans="1:6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57.854999999999997</v>
      </c>
    </row>
    <row r="3034" spans="1:6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59.037500000000001</v>
      </c>
    </row>
    <row r="3035" spans="1:6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59.667499999999997</v>
      </c>
    </row>
    <row r="3036" spans="1:6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70.56</v>
      </c>
    </row>
    <row r="3037" spans="1:6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68.677499999999995</v>
      </c>
    </row>
    <row r="3038" spans="1:6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98.81</v>
      </c>
    </row>
    <row r="3039" spans="1:6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96.094999999999999</v>
      </c>
    </row>
    <row r="3040" spans="1:6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53.895000000000003</v>
      </c>
    </row>
    <row r="3041" spans="1:6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26.512499999999999</v>
      </c>
    </row>
    <row r="3042" spans="1:6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84.912499999999994</v>
      </c>
    </row>
    <row r="3043" spans="1:6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94.789997499999998</v>
      </c>
    </row>
    <row r="3044" spans="1:6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85.775000000000006</v>
      </c>
    </row>
    <row r="3045" spans="1:6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67.022499999999994</v>
      </c>
    </row>
    <row r="3046" spans="1:6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69.212500000000006</v>
      </c>
    </row>
    <row r="3047" spans="1:6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11.1675</v>
      </c>
    </row>
    <row r="3048" spans="1:6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14.625</v>
      </c>
    </row>
    <row r="3049" spans="1:6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17.170000000000002</v>
      </c>
    </row>
    <row r="3050" spans="1:6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9.0875000000000004</v>
      </c>
    </row>
    <row r="3051" spans="1:6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0.77</v>
      </c>
    </row>
    <row r="3052" spans="1:6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6.335</v>
      </c>
    </row>
    <row r="3053" spans="1:6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0</v>
      </c>
    </row>
    <row r="3054" spans="1:6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21.692499999999999</v>
      </c>
    </row>
    <row r="3055" spans="1:6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74.052499999999995</v>
      </c>
    </row>
    <row r="3056" spans="1:6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87.864994999999993</v>
      </c>
    </row>
    <row r="3057" spans="1:6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66.655000000000001</v>
      </c>
    </row>
    <row r="3058" spans="1:6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77.527500000000003</v>
      </c>
    </row>
    <row r="3059" spans="1:6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62.634999999999998</v>
      </c>
    </row>
    <row r="3060" spans="1:6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35.297499999999999</v>
      </c>
    </row>
    <row r="3061" spans="1:6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13.352499999999999</v>
      </c>
    </row>
    <row r="3062" spans="1:6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49.672499999999999</v>
      </c>
    </row>
    <row r="3063" spans="1:6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83.519997500000002</v>
      </c>
    </row>
    <row r="3064" spans="1:6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81.992500000000007</v>
      </c>
    </row>
    <row r="3065" spans="1:6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96.534999999999997</v>
      </c>
    </row>
    <row r="3066" spans="1:6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100</v>
      </c>
    </row>
    <row r="3067" spans="1:6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49.672499999999999</v>
      </c>
    </row>
    <row r="3068" spans="1:6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83.519997500000002</v>
      </c>
    </row>
    <row r="3069" spans="1:6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81.992500000000007</v>
      </c>
    </row>
    <row r="3070" spans="1:6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96.534999999999997</v>
      </c>
    </row>
    <row r="3071" spans="1:6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100</v>
      </c>
    </row>
    <row r="3072" spans="1:6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64.38</v>
      </c>
    </row>
    <row r="3073" spans="1:6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79.569997499999999</v>
      </c>
    </row>
    <row r="3074" spans="1:6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61.8125</v>
      </c>
    </row>
    <row r="3075" spans="1:6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34.277500000000003</v>
      </c>
    </row>
    <row r="3076" spans="1:6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22.817499999999999</v>
      </c>
    </row>
    <row r="3077" spans="1:6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20.344999999999999</v>
      </c>
    </row>
    <row r="3078" spans="1:6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40.9375</v>
      </c>
    </row>
    <row r="3079" spans="1:6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36.947499999999998</v>
      </c>
    </row>
    <row r="3080" spans="1:6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22.655000000000001</v>
      </c>
    </row>
    <row r="3081" spans="1:6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36.462499999999999</v>
      </c>
    </row>
    <row r="3082" spans="1:6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100</v>
      </c>
    </row>
    <row r="3083" spans="1:6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86.8349975</v>
      </c>
    </row>
    <row r="3084" spans="1:6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56.672499999999999</v>
      </c>
    </row>
    <row r="3085" spans="1:6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24.765000000000001</v>
      </c>
    </row>
    <row r="3086" spans="1:6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16.602499999999999</v>
      </c>
    </row>
    <row r="3087" spans="1:6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27.59</v>
      </c>
    </row>
    <row r="3088" spans="1:6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24.3125</v>
      </c>
    </row>
    <row r="3089" spans="1:6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5.665</v>
      </c>
    </row>
    <row r="3090" spans="1:6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41.18</v>
      </c>
    </row>
    <row r="3091" spans="1:6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62.417499999999997</v>
      </c>
    </row>
    <row r="3092" spans="1:6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54.465000000000003</v>
      </c>
    </row>
    <row r="3093" spans="1:6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67.585000000000008</v>
      </c>
    </row>
    <row r="3094" spans="1:6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35.732500000000002</v>
      </c>
    </row>
    <row r="3095" spans="1:6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15.045</v>
      </c>
    </row>
    <row r="3096" spans="1:6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3.0225</v>
      </c>
    </row>
    <row r="3097" spans="1:6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36.335000000000001</v>
      </c>
    </row>
    <row r="3098" spans="1:6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60.222499999999997</v>
      </c>
    </row>
    <row r="3099" spans="1:6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50.3125</v>
      </c>
    </row>
    <row r="3100" spans="1:6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65.510000000000005</v>
      </c>
    </row>
    <row r="3101" spans="1:6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98.462500000000006</v>
      </c>
    </row>
    <row r="3102" spans="1:6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65.73</v>
      </c>
    </row>
    <row r="3103" spans="1:6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69.245000000000005</v>
      </c>
    </row>
    <row r="3104" spans="1:6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63.302500000000002</v>
      </c>
    </row>
    <row r="3105" spans="1:6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57.67</v>
      </c>
    </row>
    <row r="3106" spans="1:6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45.73</v>
      </c>
    </row>
    <row r="3107" spans="1:6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91.64</v>
      </c>
    </row>
    <row r="3108" spans="1:6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100</v>
      </c>
    </row>
    <row r="3109" spans="1:6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96.875</v>
      </c>
    </row>
    <row r="3110" spans="1:6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57.305</v>
      </c>
    </row>
    <row r="3111" spans="1:6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44.182499999999997</v>
      </c>
    </row>
    <row r="3112" spans="1:6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54.86</v>
      </c>
    </row>
    <row r="3113" spans="1:6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41.162500000000001</v>
      </c>
    </row>
    <row r="3114" spans="1:6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8.5749999999999993</v>
      </c>
    </row>
    <row r="3115" spans="1:6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43.917499999999997</v>
      </c>
    </row>
    <row r="3116" spans="1:6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67.125</v>
      </c>
    </row>
    <row r="3117" spans="1:6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54.225000000000001</v>
      </c>
    </row>
    <row r="3118" spans="1:6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39.782499999999999</v>
      </c>
    </row>
    <row r="3119" spans="1:6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5.0650000000000004</v>
      </c>
    </row>
    <row r="3120" spans="1:6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40.79</v>
      </c>
    </row>
    <row r="3121" spans="1:6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60.197499999999998</v>
      </c>
    </row>
    <row r="3122" spans="1:6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53.047499999999999</v>
      </c>
    </row>
    <row r="3123" spans="1:6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37.612499999999997</v>
      </c>
    </row>
    <row r="3124" spans="1:6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0</v>
      </c>
    </row>
    <row r="3125" spans="1:6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37.935000000000002</v>
      </c>
    </row>
    <row r="3126" spans="1:6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72.87</v>
      </c>
    </row>
    <row r="3127" spans="1:6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53.047499999999999</v>
      </c>
    </row>
    <row r="3128" spans="1:6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37.612499999999997</v>
      </c>
    </row>
    <row r="3129" spans="1:6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0</v>
      </c>
    </row>
    <row r="3130" spans="1:6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37.935000000000002</v>
      </c>
    </row>
    <row r="3131" spans="1:6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72.87</v>
      </c>
    </row>
    <row r="3132" spans="1:6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49.717500000000001</v>
      </c>
    </row>
    <row r="3133" spans="1:6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40.17</v>
      </c>
    </row>
    <row r="3134" spans="1:6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16.572500000000002</v>
      </c>
    </row>
    <row r="3135" spans="1:6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61.115000000000002</v>
      </c>
    </row>
    <row r="3136" spans="1:6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69.180000000000007</v>
      </c>
    </row>
    <row r="3137" spans="1:6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45.082500000000003</v>
      </c>
    </row>
    <row r="3138" spans="1:6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32.695</v>
      </c>
    </row>
    <row r="3139" spans="1:6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1.24</v>
      </c>
    </row>
    <row r="3140" spans="1:6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40.125</v>
      </c>
    </row>
    <row r="3141" spans="1:6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61.06</v>
      </c>
    </row>
    <row r="3142" spans="1:6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49.802500000000002</v>
      </c>
    </row>
    <row r="3143" spans="1:6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35.094999999999999</v>
      </c>
    </row>
    <row r="3144" spans="1:6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0</v>
      </c>
    </row>
    <row r="3145" spans="1:6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34.174999999999997</v>
      </c>
    </row>
    <row r="3146" spans="1:6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124.5</v>
      </c>
    </row>
    <row r="3147" spans="1:6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47.234999999999999</v>
      </c>
    </row>
    <row r="3148" spans="1:6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34.765000000000001</v>
      </c>
    </row>
    <row r="3149" spans="1:6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0.89</v>
      </c>
    </row>
    <row r="3150" spans="1:6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35.652500000000003</v>
      </c>
    </row>
    <row r="3151" spans="1:6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61.1175</v>
      </c>
    </row>
    <row r="3152" spans="1:6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41.727499999999999</v>
      </c>
    </row>
    <row r="3153" spans="1:6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41.887500000000003</v>
      </c>
    </row>
    <row r="3154" spans="1:6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31.555</v>
      </c>
    </row>
    <row r="3155" spans="1:6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12.555</v>
      </c>
    </row>
    <row r="3156" spans="1:6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5.49</v>
      </c>
    </row>
    <row r="3157" spans="1:6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55.377499999999998</v>
      </c>
    </row>
    <row r="3158" spans="1:6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74.510000000000005</v>
      </c>
    </row>
    <row r="3159" spans="1:6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69.562497500000006</v>
      </c>
    </row>
    <row r="3160" spans="1:6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49.484999999999999</v>
      </c>
    </row>
    <row r="3161" spans="1:6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32.362499999999997</v>
      </c>
    </row>
    <row r="3162" spans="1:6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43.67</v>
      </c>
    </row>
    <row r="3163" spans="1:6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74.819999999999993</v>
      </c>
    </row>
    <row r="3164" spans="1:6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95.92</v>
      </c>
    </row>
    <row r="3165" spans="1:6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72.469997500000005</v>
      </c>
    </row>
    <row r="3166" spans="1:6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55.952500000000001</v>
      </c>
    </row>
    <row r="3167" spans="1:6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76.324997499999995</v>
      </c>
    </row>
    <row r="3168" spans="1:6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97.34</v>
      </c>
    </row>
    <row r="3169" spans="1:6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</row>
    <row r="3170" spans="1:6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100</v>
      </c>
    </row>
    <row r="3171" spans="1:6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95.602500000000006</v>
      </c>
    </row>
    <row r="3172" spans="1:6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60.997500000000002</v>
      </c>
    </row>
    <row r="3173" spans="1:6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85.075000000000003</v>
      </c>
    </row>
    <row r="3174" spans="1:6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58.954999999999998</v>
      </c>
    </row>
    <row r="3175" spans="1:6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30.54</v>
      </c>
    </row>
    <row r="3176" spans="1:6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40.407499999999999</v>
      </c>
    </row>
    <row r="3177" spans="1:6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55.067500000000003</v>
      </c>
    </row>
    <row r="3178" spans="1:6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39.295000000000002</v>
      </c>
    </row>
    <row r="3179" spans="1:6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12.4975</v>
      </c>
    </row>
    <row r="3180" spans="1:6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</row>
    <row r="3181" spans="1:6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0</v>
      </c>
    </row>
    <row r="3182" spans="1:6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35.895000000000003</v>
      </c>
    </row>
    <row r="3183" spans="1:6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45.067500000000003</v>
      </c>
    </row>
    <row r="3184" spans="1:6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39.4925</v>
      </c>
    </row>
    <row r="3185" spans="1:6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37.967500000000001</v>
      </c>
    </row>
    <row r="3186" spans="1:6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45.305</v>
      </c>
    </row>
    <row r="3187" spans="1:6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58.405000000000001</v>
      </c>
    </row>
    <row r="3188" spans="1:6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75.98</v>
      </c>
    </row>
    <row r="3189" spans="1:6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56.282499999999999</v>
      </c>
    </row>
    <row r="3190" spans="1:6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17.504999999999999</v>
      </c>
    </row>
    <row r="3191" spans="1:6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3.3675000000000002</v>
      </c>
    </row>
    <row r="3192" spans="1:6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80.6875</v>
      </c>
    </row>
    <row r="3193" spans="1:6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92.057500000000005</v>
      </c>
    </row>
    <row r="3194" spans="1:6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81.709999999999994</v>
      </c>
    </row>
    <row r="3195" spans="1:6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78.429997499999999</v>
      </c>
    </row>
    <row r="3196" spans="1:6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94.622500000000002</v>
      </c>
    </row>
    <row r="3197" spans="1:6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36.332500000000003</v>
      </c>
    </row>
    <row r="3198" spans="1:6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23.265000000000001</v>
      </c>
    </row>
    <row r="3199" spans="1:6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26.36</v>
      </c>
    </row>
    <row r="3200" spans="1:6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46.84</v>
      </c>
    </row>
    <row r="3201" spans="1:6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35.3125</v>
      </c>
    </row>
    <row r="3202" spans="1:6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24.6675</v>
      </c>
    </row>
    <row r="3203" spans="1:6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20.14</v>
      </c>
    </row>
    <row r="3204" spans="1:6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61.147500000000001</v>
      </c>
    </row>
    <row r="3205" spans="1:6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100</v>
      </c>
    </row>
    <row r="3206" spans="1:6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94.295000000000002</v>
      </c>
    </row>
    <row r="3207" spans="1:6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88.372500000000002</v>
      </c>
    </row>
    <row r="3208" spans="1:6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96.322500000000005</v>
      </c>
    </row>
    <row r="3209" spans="1:6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56.23</v>
      </c>
    </row>
    <row r="3210" spans="1:6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23.954999999999998</v>
      </c>
    </row>
    <row r="3211" spans="1:6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12.717499999999999</v>
      </c>
    </row>
    <row r="3212" spans="1:6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53.954999999999998</v>
      </c>
    </row>
    <row r="3213" spans="1:6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66.202500000000001</v>
      </c>
    </row>
    <row r="3214" spans="1:6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38.217500000000001</v>
      </c>
    </row>
    <row r="3215" spans="1:6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69.992497499999999</v>
      </c>
    </row>
    <row r="3216" spans="1:6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98.512500000000003</v>
      </c>
    </row>
    <row r="3217" spans="1:6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53.954999999999998</v>
      </c>
    </row>
    <row r="3218" spans="1:6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66.202500000000001</v>
      </c>
    </row>
    <row r="3219" spans="1:6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38.217500000000001</v>
      </c>
    </row>
    <row r="3220" spans="1:6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69.992497499999999</v>
      </c>
    </row>
    <row r="3221" spans="1:6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98.512500000000003</v>
      </c>
    </row>
    <row r="3222" spans="1:6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52.227499999999999</v>
      </c>
    </row>
    <row r="3223" spans="1:6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64.064999999999998</v>
      </c>
    </row>
    <row r="3224" spans="1:6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51.472499999999997</v>
      </c>
    </row>
    <row r="3225" spans="1:6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22.795000000000002</v>
      </c>
    </row>
    <row r="3226" spans="1:6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21.372499999999999</v>
      </c>
    </row>
    <row r="3227" spans="1:6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26.912500000000001</v>
      </c>
    </row>
    <row r="3228" spans="1:6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42.147500000000001</v>
      </c>
    </row>
    <row r="3229" spans="1:6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28.65</v>
      </c>
    </row>
    <row r="3230" spans="1:6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37.865000000000002</v>
      </c>
    </row>
    <row r="3231" spans="1:6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86.527500000000003</v>
      </c>
    </row>
    <row r="3232" spans="1:6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100</v>
      </c>
    </row>
    <row r="3233" spans="1:6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96.042500000000004</v>
      </c>
    </row>
    <row r="3234" spans="1:6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100</v>
      </c>
    </row>
    <row r="3235" spans="1:6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82.047499999999999</v>
      </c>
    </row>
    <row r="3236" spans="1:6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70.194999999999993</v>
      </c>
    </row>
    <row r="3237" spans="1:6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49.325000000000003</v>
      </c>
    </row>
    <row r="3238" spans="1:6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34.975000000000001</v>
      </c>
    </row>
    <row r="3239" spans="1:6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21.787500000000001</v>
      </c>
    </row>
    <row r="3240" spans="1:6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36.11</v>
      </c>
    </row>
    <row r="3241" spans="1:6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65.84</v>
      </c>
    </row>
    <row r="3242" spans="1:6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65.317499999999995</v>
      </c>
    </row>
    <row r="3243" spans="1:6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79.692499999999995</v>
      </c>
    </row>
    <row r="3244" spans="1:6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39.292500000000004</v>
      </c>
    </row>
    <row r="3245" spans="1:6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18.5825</v>
      </c>
    </row>
    <row r="3246" spans="1:6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11.664999999999999</v>
      </c>
    </row>
    <row r="3247" spans="1:6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43.37</v>
      </c>
    </row>
    <row r="3248" spans="1:6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63.02</v>
      </c>
    </row>
    <row r="3249" spans="1:6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43.8825</v>
      </c>
    </row>
    <row r="3250" spans="1:6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41.4375</v>
      </c>
    </row>
    <row r="3251" spans="1:6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75.14</v>
      </c>
    </row>
    <row r="3252" spans="1:6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62.462499999999999</v>
      </c>
    </row>
    <row r="3253" spans="1:6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53.372500000000002</v>
      </c>
    </row>
    <row r="3254" spans="1:6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45.655000000000001</v>
      </c>
    </row>
    <row r="3255" spans="1:6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40.442500000000003</v>
      </c>
    </row>
    <row r="3256" spans="1:6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40.017499999999998</v>
      </c>
    </row>
    <row r="3257" spans="1:6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95.15</v>
      </c>
    </row>
    <row r="3258" spans="1:6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100</v>
      </c>
    </row>
    <row r="3259" spans="1:6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90.852500000000006</v>
      </c>
    </row>
    <row r="3260" spans="1:6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44.064999999999998</v>
      </c>
    </row>
    <row r="3261" spans="1:6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39.450000000000003</v>
      </c>
    </row>
    <row r="3262" spans="1:6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74.032499999999999</v>
      </c>
    </row>
    <row r="3263" spans="1:6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50.664999999999999</v>
      </c>
    </row>
    <row r="3264" spans="1:6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7.4474999999999998</v>
      </c>
    </row>
    <row r="3265" spans="1:6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34.327500000000001</v>
      </c>
    </row>
    <row r="3266" spans="1:6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55.602499999999999</v>
      </c>
    </row>
    <row r="3267" spans="1:6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60.7425</v>
      </c>
    </row>
    <row r="3268" spans="1:6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37.032499999999999</v>
      </c>
    </row>
    <row r="3269" spans="1:6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0.37</v>
      </c>
    </row>
    <row r="3270" spans="1:6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32.65</v>
      </c>
    </row>
    <row r="3271" spans="1:6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58.5075</v>
      </c>
    </row>
    <row r="3272" spans="1:6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56.994999999999997</v>
      </c>
    </row>
    <row r="3273" spans="1:6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36.520000000000003</v>
      </c>
    </row>
    <row r="3274" spans="1:6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0</v>
      </c>
    </row>
    <row r="3275" spans="1:6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31.46</v>
      </c>
    </row>
    <row r="3276" spans="1:6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55.769999999999996</v>
      </c>
    </row>
    <row r="3277" spans="1:6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56.994999999999997</v>
      </c>
    </row>
    <row r="3278" spans="1:6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36.520000000000003</v>
      </c>
    </row>
    <row r="3279" spans="1:6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0</v>
      </c>
    </row>
    <row r="3280" spans="1:6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31.46</v>
      </c>
    </row>
    <row r="3281" spans="1:6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55.769999999999996</v>
      </c>
    </row>
    <row r="3282" spans="1:6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64.732500000000002</v>
      </c>
    </row>
    <row r="3283" spans="1:6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50.982500000000002</v>
      </c>
    </row>
    <row r="3284" spans="1:6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21.045000000000002</v>
      </c>
    </row>
    <row r="3285" spans="1:6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54.307499999999997</v>
      </c>
    </row>
    <row r="3286" spans="1:6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73.56</v>
      </c>
    </row>
    <row r="3287" spans="1:6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60.27</v>
      </c>
    </row>
    <row r="3288" spans="1:6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39.5</v>
      </c>
    </row>
    <row r="3289" spans="1:6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4.5</v>
      </c>
    </row>
    <row r="3290" spans="1:6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36.594999999999999</v>
      </c>
    </row>
    <row r="3291" spans="1:6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51.15</v>
      </c>
    </row>
    <row r="3292" spans="1:6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60.832500000000003</v>
      </c>
    </row>
    <row r="3293" spans="1:6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38.787500000000001</v>
      </c>
    </row>
    <row r="3294" spans="1:6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0.13250000000000001</v>
      </c>
    </row>
    <row r="3295" spans="1:6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27.495000000000001</v>
      </c>
    </row>
    <row r="3296" spans="1:6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107.00250250000001</v>
      </c>
    </row>
    <row r="3297" spans="1:6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55.622500000000002</v>
      </c>
    </row>
    <row r="3298" spans="1:6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34.295000000000002</v>
      </c>
    </row>
    <row r="3299" spans="1:6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0</v>
      </c>
    </row>
    <row r="3300" spans="1:6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25.557500000000001</v>
      </c>
    </row>
    <row r="3301" spans="1:6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38.692500000000003</v>
      </c>
    </row>
    <row r="3302" spans="1:6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45.032499999999999</v>
      </c>
    </row>
    <row r="3303" spans="1:6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32.82</v>
      </c>
    </row>
    <row r="3304" spans="1:6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24.635000000000002</v>
      </c>
    </row>
    <row r="3305" spans="1:6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13.244999999999999</v>
      </c>
    </row>
    <row r="3306" spans="1:6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10.6325</v>
      </c>
    </row>
    <row r="3307" spans="1:6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35.594999999999999</v>
      </c>
    </row>
    <row r="3308" spans="1:6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29.172499999999999</v>
      </c>
    </row>
    <row r="3309" spans="1:6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34.552500000000002</v>
      </c>
    </row>
    <row r="3310" spans="1:6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46.262500000000003</v>
      </c>
    </row>
    <row r="3311" spans="1:6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89.984999999999999</v>
      </c>
    </row>
    <row r="3312" spans="1:6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48.587499999999999</v>
      </c>
    </row>
    <row r="3313" spans="1:6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40.222499999999997</v>
      </c>
    </row>
    <row r="3314" spans="1:6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53.445</v>
      </c>
    </row>
    <row r="3315" spans="1:6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66.297499999999999</v>
      </c>
    </row>
    <row r="3316" spans="1:6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90.867497499999999</v>
      </c>
    </row>
    <row r="3317" spans="1:6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62.942500000000003</v>
      </c>
    </row>
    <row r="3318" spans="1:6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48.784999999999997</v>
      </c>
    </row>
    <row r="3319" spans="1:6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77.114999999999995</v>
      </c>
    </row>
    <row r="3320" spans="1:6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</row>
    <row r="3321" spans="1:6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100</v>
      </c>
    </row>
    <row r="3322" spans="1:6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76.479995000000002</v>
      </c>
    </row>
    <row r="3323" spans="1:6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56.765000000000001</v>
      </c>
    </row>
    <row r="3324" spans="1:6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47.587499999999999</v>
      </c>
    </row>
    <row r="3325" spans="1:6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45.552500000000002</v>
      </c>
    </row>
    <row r="3326" spans="1:6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64.302499999999995</v>
      </c>
    </row>
    <row r="3327" spans="1:6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46.045000000000002</v>
      </c>
    </row>
    <row r="3328" spans="1:6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37.612499999999997</v>
      </c>
    </row>
    <row r="3329" spans="1:6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70.930000000000007</v>
      </c>
    </row>
    <row r="3330" spans="1:6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66.047499999999999</v>
      </c>
    </row>
    <row r="3331" spans="1:6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51.167499999999997</v>
      </c>
    </row>
    <row r="3332" spans="1:6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43.28</v>
      </c>
    </row>
    <row r="3333" spans="1:6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33.162500000000001</v>
      </c>
    </row>
    <row r="3334" spans="1:6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54.79</v>
      </c>
    </row>
    <row r="3335" spans="1:6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53.45</v>
      </c>
    </row>
    <row r="3336" spans="1:6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63.8125</v>
      </c>
    </row>
    <row r="3337" spans="1:6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48.637500000000003</v>
      </c>
    </row>
    <row r="3338" spans="1:6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40.950000000000003</v>
      </c>
    </row>
    <row r="3339" spans="1:6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34.8825</v>
      </c>
    </row>
    <row r="3340" spans="1:6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22.4</v>
      </c>
    </row>
    <row r="3341" spans="1:6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18.805</v>
      </c>
    </row>
    <row r="3342" spans="1:6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</row>
    <row r="3343" spans="1:6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</row>
    <row r="3344" spans="1:6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100</v>
      </c>
    </row>
    <row r="3345" spans="1:6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76.207499999999996</v>
      </c>
    </row>
    <row r="3346" spans="1:6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77.790000000000006</v>
      </c>
    </row>
    <row r="3347" spans="1:6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12.477499999999999</v>
      </c>
    </row>
    <row r="3348" spans="1:6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2.0775000000000001</v>
      </c>
    </row>
    <row r="3349" spans="1:6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16.1325</v>
      </c>
    </row>
    <row r="3350" spans="1:6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43.077500000000001</v>
      </c>
    </row>
    <row r="3351" spans="1:6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85.532499999999999</v>
      </c>
    </row>
    <row r="3352" spans="1:6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24.592500000000001</v>
      </c>
    </row>
    <row r="3353" spans="1:6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17.66</v>
      </c>
    </row>
    <row r="3354" spans="1:6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65.682500000000005</v>
      </c>
    </row>
    <row r="3355" spans="1:6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100</v>
      </c>
    </row>
    <row r="3356" spans="1:6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91.412499999999994</v>
      </c>
    </row>
    <row r="3357" spans="1:6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47.344999999999999</v>
      </c>
    </row>
    <row r="3358" spans="1:6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22.49</v>
      </c>
    </row>
    <row r="3359" spans="1:6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11.13</v>
      </c>
    </row>
    <row r="3360" spans="1:6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2.0474999999999999</v>
      </c>
    </row>
    <row r="3361" spans="1:6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2.2274999999999996</v>
      </c>
    </row>
    <row r="3362" spans="1:6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24.912500000000001</v>
      </c>
    </row>
    <row r="3363" spans="1:6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9.7174999999999994</v>
      </c>
    </row>
    <row r="3364" spans="1:6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22.885000000000002</v>
      </c>
    </row>
    <row r="3365" spans="1:6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46.405000000000001</v>
      </c>
    </row>
    <row r="3366" spans="1:6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91.765000000000001</v>
      </c>
    </row>
    <row r="3367" spans="1:6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24.912500000000001</v>
      </c>
    </row>
    <row r="3368" spans="1:6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9.7174999999999994</v>
      </c>
    </row>
    <row r="3369" spans="1:6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22.885000000000002</v>
      </c>
    </row>
    <row r="3370" spans="1:6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46.405000000000001</v>
      </c>
    </row>
    <row r="3371" spans="1:6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91.765000000000001</v>
      </c>
    </row>
    <row r="3372" spans="1:6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37.445</v>
      </c>
    </row>
    <row r="3373" spans="1:6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27.3325</v>
      </c>
    </row>
    <row r="3374" spans="1:6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20.855</v>
      </c>
    </row>
    <row r="3375" spans="1:6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14.602499999999999</v>
      </c>
    </row>
    <row r="3376" spans="1:6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17.260000000000002</v>
      </c>
    </row>
    <row r="3377" spans="1:6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16.1675</v>
      </c>
    </row>
    <row r="3378" spans="1:6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11.077500000000001</v>
      </c>
    </row>
    <row r="3379" spans="1:6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20.535</v>
      </c>
    </row>
    <row r="3380" spans="1:6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12.102499999999999</v>
      </c>
    </row>
    <row r="3381" spans="1:6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7.34</v>
      </c>
    </row>
    <row r="3382" spans="1:6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66.587500000000006</v>
      </c>
    </row>
    <row r="3383" spans="1:6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42.01</v>
      </c>
    </row>
    <row r="3384" spans="1:6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32.979999999999997</v>
      </c>
    </row>
    <row r="3385" spans="1:6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30.927499999999998</v>
      </c>
    </row>
    <row r="3386" spans="1:6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50.725000000000001</v>
      </c>
    </row>
    <row r="3387" spans="1:6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44.265000000000001</v>
      </c>
    </row>
    <row r="3388" spans="1:6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23.635000000000002</v>
      </c>
    </row>
    <row r="3389" spans="1:6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26.74</v>
      </c>
    </row>
    <row r="3390" spans="1:6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28.04</v>
      </c>
    </row>
    <row r="3391" spans="1:6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43.04</v>
      </c>
    </row>
    <row r="3392" spans="1:6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45.177499999999995</v>
      </c>
    </row>
    <row r="3393" spans="1:6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30.067500000000003</v>
      </c>
    </row>
    <row r="3394" spans="1:6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29.5425</v>
      </c>
    </row>
    <row r="3395" spans="1:6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31.327500000000001</v>
      </c>
    </row>
    <row r="3396" spans="1:6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49.024999999999999</v>
      </c>
    </row>
    <row r="3397" spans="1:6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45.067500000000003</v>
      </c>
    </row>
    <row r="3398" spans="1:6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39.765000000000001</v>
      </c>
    </row>
    <row r="3399" spans="1:6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39.725000000000001</v>
      </c>
    </row>
    <row r="3400" spans="1:6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39.027500000000003</v>
      </c>
    </row>
    <row r="3401" spans="1:6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67.389997500000007</v>
      </c>
    </row>
    <row r="3402" spans="1:6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44.81</v>
      </c>
    </row>
    <row r="3403" spans="1:6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28.322500000000002</v>
      </c>
    </row>
    <row r="3404" spans="1:6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26.5</v>
      </c>
    </row>
    <row r="3405" spans="1:6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22.4575</v>
      </c>
    </row>
    <row r="3406" spans="1:6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37.28</v>
      </c>
    </row>
    <row r="3407" spans="1:6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79.167500000000004</v>
      </c>
    </row>
    <row r="3408" spans="1:6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63.27</v>
      </c>
    </row>
    <row r="3409" spans="1:6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55.707500000000003</v>
      </c>
    </row>
    <row r="3410" spans="1:6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32.777500000000003</v>
      </c>
    </row>
    <row r="3411" spans="1:6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43.13</v>
      </c>
    </row>
    <row r="3412" spans="1:6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57.39</v>
      </c>
    </row>
    <row r="3413" spans="1:6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36.005000000000003</v>
      </c>
    </row>
    <row r="3414" spans="1:6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12.074999999999999</v>
      </c>
    </row>
    <row r="3415" spans="1:6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23.8675</v>
      </c>
    </row>
    <row r="3416" spans="1:6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64.927499999999995</v>
      </c>
    </row>
    <row r="3417" spans="1:6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49.572499999999998</v>
      </c>
    </row>
    <row r="3418" spans="1:6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30.445</v>
      </c>
    </row>
    <row r="3419" spans="1:6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6.2175000000000002</v>
      </c>
    </row>
    <row r="3420" spans="1:6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14.3825</v>
      </c>
    </row>
    <row r="3421" spans="1:6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40.42</v>
      </c>
    </row>
    <row r="3422" spans="1:6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43.517500000000005</v>
      </c>
    </row>
    <row r="3423" spans="1:6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27.814999999999998</v>
      </c>
    </row>
    <row r="3424" spans="1:6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5.7174999999999994</v>
      </c>
    </row>
    <row r="3425" spans="1:6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16.975000000000001</v>
      </c>
    </row>
    <row r="3426" spans="1:6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54.932499999999997</v>
      </c>
    </row>
    <row r="3427" spans="1:6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43.517500000000005</v>
      </c>
    </row>
    <row r="3428" spans="1:6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27.814999999999998</v>
      </c>
    </row>
    <row r="3429" spans="1:6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5.7174999999999994</v>
      </c>
    </row>
    <row r="3430" spans="1:6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16.975000000000001</v>
      </c>
    </row>
    <row r="3431" spans="1:6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54.932499999999997</v>
      </c>
    </row>
    <row r="3432" spans="1:6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47.67</v>
      </c>
    </row>
    <row r="3433" spans="1:6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29.9</v>
      </c>
    </row>
    <row r="3434" spans="1:6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6.9850000000000003</v>
      </c>
    </row>
    <row r="3435" spans="1:6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17.8</v>
      </c>
    </row>
    <row r="3436" spans="1:6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52.875</v>
      </c>
    </row>
    <row r="3437" spans="1:6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44.702500000000001</v>
      </c>
    </row>
    <row r="3438" spans="1:6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28.594999999999999</v>
      </c>
    </row>
    <row r="3439" spans="1:6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7.2725</v>
      </c>
    </row>
    <row r="3440" spans="1:6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19.517499999999998</v>
      </c>
    </row>
    <row r="3441" spans="1:6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53.575000000000003</v>
      </c>
    </row>
    <row r="3442" spans="1:6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42.924999999999997</v>
      </c>
    </row>
    <row r="3443" spans="1:6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27.434999999999999</v>
      </c>
    </row>
    <row r="3444" spans="1:6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5.26</v>
      </c>
    </row>
    <row r="3445" spans="1:6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13.585000000000001</v>
      </c>
    </row>
    <row r="3446" spans="1:6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110.850005</v>
      </c>
    </row>
    <row r="3447" spans="1:6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44.697499999999998</v>
      </c>
    </row>
    <row r="3448" spans="1:6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28.317499999999999</v>
      </c>
    </row>
    <row r="3449" spans="1:6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5.5949999999999998</v>
      </c>
    </row>
    <row r="3450" spans="1:6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13.297499999999999</v>
      </c>
    </row>
    <row r="3451" spans="1:6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41.877499999999998</v>
      </c>
    </row>
    <row r="3452" spans="1:6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57.382497499999999</v>
      </c>
    </row>
    <row r="3453" spans="1:6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45.85</v>
      </c>
    </row>
    <row r="3454" spans="1:6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27.897500000000001</v>
      </c>
    </row>
    <row r="3455" spans="1:6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12.67</v>
      </c>
    </row>
    <row r="3456" spans="1:6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8.7174999999999994</v>
      </c>
    </row>
    <row r="3457" spans="1:6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40.765000000000001</v>
      </c>
    </row>
    <row r="3458" spans="1:6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38.377499999999998</v>
      </c>
    </row>
    <row r="3459" spans="1:6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33.130000000000003</v>
      </c>
    </row>
    <row r="3460" spans="1:6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30.787500000000001</v>
      </c>
    </row>
    <row r="3461" spans="1:6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42.527500000000003</v>
      </c>
    </row>
    <row r="3462" spans="1:6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65.247500000000002</v>
      </c>
    </row>
    <row r="3463" spans="1:6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68.782499999999999</v>
      </c>
    </row>
    <row r="3464" spans="1:6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70.564997500000004</v>
      </c>
    </row>
    <row r="3465" spans="1:6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61.064999999999998</v>
      </c>
    </row>
    <row r="3466" spans="1:6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53.572499999999998</v>
      </c>
    </row>
    <row r="3467" spans="1:6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98.112499999999997</v>
      </c>
    </row>
    <row r="3468" spans="1:6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98</v>
      </c>
    </row>
    <row r="3469" spans="1:6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84.519997500000002</v>
      </c>
    </row>
    <row r="3470" spans="1:6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74.322500000000005</v>
      </c>
    </row>
    <row r="3471" spans="1:6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76.495000000000005</v>
      </c>
    </row>
    <row r="3472" spans="1:6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100</v>
      </c>
    </row>
    <row r="3473" spans="1:6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98.584999999999994</v>
      </c>
    </row>
    <row r="3474" spans="1:6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59.3125</v>
      </c>
    </row>
    <row r="3475" spans="1:6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34.625</v>
      </c>
    </row>
    <row r="3476" spans="1:6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34.094999999999999</v>
      </c>
    </row>
    <row r="3477" spans="1:6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68.092500000000001</v>
      </c>
    </row>
    <row r="3478" spans="1:6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50.122500000000002</v>
      </c>
    </row>
    <row r="3479" spans="1:6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57.715000000000003</v>
      </c>
    </row>
    <row r="3480" spans="1:6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39.11</v>
      </c>
    </row>
    <row r="3481" spans="1:6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26.4175</v>
      </c>
    </row>
    <row r="3482" spans="1:6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54.3825</v>
      </c>
    </row>
    <row r="3483" spans="1:6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27.547499999999999</v>
      </c>
    </row>
    <row r="3484" spans="1:6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32.912500000000001</v>
      </c>
    </row>
    <row r="3485" spans="1:6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35.770000000000003</v>
      </c>
    </row>
    <row r="3486" spans="1:6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46.577500000000001</v>
      </c>
    </row>
    <row r="3487" spans="1:6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74.612497500000003</v>
      </c>
    </row>
    <row r="3488" spans="1:6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66.510000000000005</v>
      </c>
    </row>
    <row r="3489" spans="1:6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47.795000000000002</v>
      </c>
    </row>
    <row r="3490" spans="1:6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25.897500000000001</v>
      </c>
    </row>
    <row r="3491" spans="1:6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11.5275</v>
      </c>
    </row>
    <row r="3492" spans="1:6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91.599997500000001</v>
      </c>
    </row>
    <row r="3493" spans="1:6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94</v>
      </c>
    </row>
    <row r="3494" spans="1:6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74.12</v>
      </c>
    </row>
    <row r="3495" spans="1:6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46.59</v>
      </c>
    </row>
    <row r="3496" spans="1:6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45.734999999999999</v>
      </c>
    </row>
    <row r="3497" spans="1:6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26.71</v>
      </c>
    </row>
    <row r="3498" spans="1:6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4.3025000000000002</v>
      </c>
    </row>
    <row r="3499" spans="1:6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19.307500000000001</v>
      </c>
    </row>
    <row r="3500" spans="1:6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27.6325</v>
      </c>
    </row>
    <row r="3501" spans="1:6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35.412500000000001</v>
      </c>
    </row>
    <row r="3502" spans="1:6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36.662500000000001</v>
      </c>
    </row>
    <row r="3503" spans="1:6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27.2925</v>
      </c>
    </row>
    <row r="3504" spans="1:6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71.632497499999999</v>
      </c>
    </row>
    <row r="3505" spans="1:6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92.715000000000003</v>
      </c>
    </row>
    <row r="3506" spans="1:6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70.435000000000002</v>
      </c>
    </row>
    <row r="3507" spans="1:6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79.905000000000001</v>
      </c>
    </row>
    <row r="3508" spans="1:6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66.537499999999994</v>
      </c>
    </row>
    <row r="3509" spans="1:6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39.414999999999999</v>
      </c>
    </row>
    <row r="3510" spans="1:6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16.227499999999999</v>
      </c>
    </row>
    <row r="3511" spans="1:6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7.4949999999999992</v>
      </c>
    </row>
    <row r="3512" spans="1:6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41.222499999999997</v>
      </c>
    </row>
    <row r="3513" spans="1:6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16.1875</v>
      </c>
    </row>
    <row r="3514" spans="1:6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31.655000000000001</v>
      </c>
    </row>
    <row r="3515" spans="1:6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59.4925</v>
      </c>
    </row>
    <row r="3516" spans="1:6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83.254999999999995</v>
      </c>
    </row>
    <row r="3517" spans="1:6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41.222499999999997</v>
      </c>
    </row>
    <row r="3518" spans="1:6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16.1875</v>
      </c>
    </row>
    <row r="3519" spans="1:6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31.655000000000001</v>
      </c>
    </row>
    <row r="3520" spans="1:6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59.4925</v>
      </c>
    </row>
    <row r="3521" spans="1:6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83.254999999999995</v>
      </c>
    </row>
    <row r="3522" spans="1:6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54.84</v>
      </c>
    </row>
    <row r="3523" spans="1:6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44.35</v>
      </c>
    </row>
    <row r="3524" spans="1:6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27.782499999999999</v>
      </c>
    </row>
    <row r="3525" spans="1:6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14.8675</v>
      </c>
    </row>
    <row r="3526" spans="1:6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16.202500000000001</v>
      </c>
    </row>
    <row r="3527" spans="1:6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44.55</v>
      </c>
    </row>
    <row r="3528" spans="1:6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25.605</v>
      </c>
    </row>
    <row r="3529" spans="1:6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20.5075</v>
      </c>
    </row>
    <row r="3530" spans="1:6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11.967499999999999</v>
      </c>
    </row>
    <row r="3531" spans="1:6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13.395</v>
      </c>
    </row>
    <row r="3532" spans="1:6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81.969997500000005</v>
      </c>
    </row>
    <row r="3533" spans="1:6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56.707500000000003</v>
      </c>
    </row>
    <row r="3534" spans="1:6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37.972499999999997</v>
      </c>
    </row>
    <row r="3535" spans="1:6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31.787500000000001</v>
      </c>
    </row>
    <row r="3536" spans="1:6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49.66</v>
      </c>
    </row>
    <row r="3537" spans="1:6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74.357500000000002</v>
      </c>
    </row>
    <row r="3538" spans="1:6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49.734999999999999</v>
      </c>
    </row>
    <row r="3539" spans="1:6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38.6</v>
      </c>
    </row>
    <row r="3540" spans="1:6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26.787500000000001</v>
      </c>
    </row>
    <row r="3541" spans="1:6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29.285</v>
      </c>
    </row>
    <row r="3542" spans="1:6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57.117500000000007</v>
      </c>
    </row>
    <row r="3543" spans="1:6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41.85</v>
      </c>
    </row>
    <row r="3544" spans="1:6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39.974999999999994</v>
      </c>
    </row>
    <row r="3545" spans="1:6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40.454999999999998</v>
      </c>
    </row>
    <row r="3546" spans="1:6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37.14</v>
      </c>
    </row>
    <row r="3547" spans="1:6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62.347499999999997</v>
      </c>
    </row>
    <row r="3548" spans="1:6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78.557500000000005</v>
      </c>
    </row>
    <row r="3549" spans="1:6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</row>
    <row r="3550" spans="1:6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</row>
    <row r="3551" spans="1:6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100</v>
      </c>
    </row>
    <row r="3552" spans="1:6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92.924999999999997</v>
      </c>
    </row>
    <row r="3553" spans="1:6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68.510000000000005</v>
      </c>
    </row>
    <row r="3554" spans="1:6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44.22</v>
      </c>
    </row>
    <row r="3555" spans="1:6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22.837499999999999</v>
      </c>
    </row>
    <row r="3556" spans="1:6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20.6525</v>
      </c>
    </row>
    <row r="3557" spans="1:6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99.057500000000005</v>
      </c>
    </row>
    <row r="3558" spans="1:6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97.527500000000003</v>
      </c>
    </row>
    <row r="3559" spans="1:6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65.84</v>
      </c>
    </row>
    <row r="3560" spans="1:6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31.045000000000002</v>
      </c>
    </row>
    <row r="3561" spans="1:6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34.462499999999999</v>
      </c>
    </row>
    <row r="3562" spans="1:6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78.474999999999994</v>
      </c>
    </row>
    <row r="3563" spans="1:6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75.385000000000005</v>
      </c>
    </row>
    <row r="3564" spans="1:6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49.015000000000001</v>
      </c>
    </row>
    <row r="3565" spans="1:6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39.685000000000002</v>
      </c>
    </row>
    <row r="3566" spans="1:6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49.37</v>
      </c>
    </row>
    <row r="3567" spans="1:6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63.814999999999998</v>
      </c>
    </row>
    <row r="3568" spans="1:6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58.332500000000003</v>
      </c>
    </row>
    <row r="3569" spans="1:6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35.472499999999997</v>
      </c>
    </row>
    <row r="3570" spans="1:6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29.952500000000001</v>
      </c>
    </row>
    <row r="3571" spans="1:6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39.902500000000003</v>
      </c>
    </row>
    <row r="3572" spans="1:6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55.122500000000002</v>
      </c>
    </row>
    <row r="3573" spans="1:6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50.825000000000003</v>
      </c>
    </row>
    <row r="3574" spans="1:6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34.7575</v>
      </c>
    </row>
    <row r="3575" spans="1:6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39.467500000000001</v>
      </c>
    </row>
    <row r="3576" spans="1:6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58.88</v>
      </c>
    </row>
    <row r="3577" spans="1:6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55.122500000000002</v>
      </c>
    </row>
    <row r="3578" spans="1:6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50.825000000000003</v>
      </c>
    </row>
    <row r="3579" spans="1:6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34.7575</v>
      </c>
    </row>
    <row r="3580" spans="1:6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39.467500000000001</v>
      </c>
    </row>
    <row r="3581" spans="1:6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58.88</v>
      </c>
    </row>
    <row r="3582" spans="1:6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60.145000000000003</v>
      </c>
    </row>
    <row r="3583" spans="1:6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56.21</v>
      </c>
    </row>
    <row r="3584" spans="1:6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40.164999999999999</v>
      </c>
    </row>
    <row r="3585" spans="1:6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46.997500000000002</v>
      </c>
    </row>
    <row r="3586" spans="1:6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56.48</v>
      </c>
    </row>
    <row r="3587" spans="1:6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59.602499999999999</v>
      </c>
    </row>
    <row r="3588" spans="1:6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56.532499999999999</v>
      </c>
    </row>
    <row r="3589" spans="1:6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42.802500000000002</v>
      </c>
    </row>
    <row r="3590" spans="1:6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50.397500000000001</v>
      </c>
    </row>
    <row r="3591" spans="1:6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59.21</v>
      </c>
    </row>
    <row r="3592" spans="1:6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57.967500000000001</v>
      </c>
    </row>
    <row r="3593" spans="1:6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53.99</v>
      </c>
    </row>
    <row r="3594" spans="1:6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32.322499999999998</v>
      </c>
    </row>
    <row r="3595" spans="1:6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24.572500000000002</v>
      </c>
    </row>
    <row r="3596" spans="1:6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99.542502499999998</v>
      </c>
    </row>
    <row r="3597" spans="1:6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58.927500000000002</v>
      </c>
    </row>
    <row r="3598" spans="1:6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53.41</v>
      </c>
    </row>
    <row r="3599" spans="1:6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33.487499999999997</v>
      </c>
    </row>
    <row r="3600" spans="1:6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30.695</v>
      </c>
    </row>
    <row r="3601" spans="1:6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44.28</v>
      </c>
    </row>
    <row r="3602" spans="1:6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55.512500000000003</v>
      </c>
    </row>
    <row r="3603" spans="1:6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32.17</v>
      </c>
    </row>
    <row r="3604" spans="1:6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26.535</v>
      </c>
    </row>
    <row r="3605" spans="1:6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17.272500000000001</v>
      </c>
    </row>
    <row r="3606" spans="1:6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12.3325</v>
      </c>
    </row>
    <row r="3607" spans="1:6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63.092500000000001</v>
      </c>
    </row>
    <row r="3608" spans="1:6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45.09</v>
      </c>
    </row>
    <row r="3609" spans="1:6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41.774999999999999</v>
      </c>
    </row>
    <row r="3610" spans="1:6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41.532499999999999</v>
      </c>
    </row>
    <row r="3611" spans="1:6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61.229997500000003</v>
      </c>
    </row>
    <row r="3612" spans="1:6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79.212497499999998</v>
      </c>
    </row>
    <row r="3613" spans="1:6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57.402500000000003</v>
      </c>
    </row>
    <row r="3614" spans="1:6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67.962500000000006</v>
      </c>
    </row>
    <row r="3615" spans="1:6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85.262500000000003</v>
      </c>
    </row>
    <row r="3616" spans="1:6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82.555000000000007</v>
      </c>
    </row>
    <row r="3617" spans="1:6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94.642499999999998</v>
      </c>
    </row>
    <row r="3618" spans="1:6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65.272499999999994</v>
      </c>
    </row>
    <row r="3619" spans="1:6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75.207499999999996</v>
      </c>
    </row>
    <row r="3620" spans="1:6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80.150000000000006</v>
      </c>
    </row>
    <row r="3621" spans="1:6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94.632499999999993</v>
      </c>
    </row>
    <row r="3622" spans="1:6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94.247497499999994</v>
      </c>
    </row>
    <row r="3623" spans="1:6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65.075000000000003</v>
      </c>
    </row>
    <row r="3624" spans="1:6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47.822499999999998</v>
      </c>
    </row>
    <row r="3625" spans="1:6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39.15</v>
      </c>
    </row>
    <row r="3626" spans="1:6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42.042499999999997</v>
      </c>
    </row>
    <row r="3627" spans="1:6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72.824997499999995</v>
      </c>
    </row>
    <row r="3628" spans="1:6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54.755000000000003</v>
      </c>
    </row>
    <row r="3629" spans="1:6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75.78</v>
      </c>
    </row>
    <row r="3630" spans="1:6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60.862499999999997</v>
      </c>
    </row>
    <row r="3631" spans="1:6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36.912500000000001</v>
      </c>
    </row>
    <row r="3632" spans="1:6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65.192499999999995</v>
      </c>
    </row>
    <row r="3633" spans="1:6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28.362500000000001</v>
      </c>
    </row>
    <row r="3634" spans="1:6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34.47</v>
      </c>
    </row>
    <row r="3635" spans="1:6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34.555</v>
      </c>
    </row>
    <row r="3636" spans="1:6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41.17</v>
      </c>
    </row>
    <row r="3637" spans="1:6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77.387500000000003</v>
      </c>
    </row>
    <row r="3638" spans="1:6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51.747500000000002</v>
      </c>
    </row>
    <row r="3639" spans="1:6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43.907499999999999</v>
      </c>
    </row>
    <row r="3640" spans="1:6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28.17</v>
      </c>
    </row>
    <row r="3641" spans="1:6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19.157499999999999</v>
      </c>
    </row>
    <row r="3642" spans="1:6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</row>
    <row r="3643" spans="1:6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</row>
    <row r="3644" spans="1:6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100</v>
      </c>
    </row>
    <row r="3645" spans="1:6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79.029997499999993</v>
      </c>
    </row>
    <row r="3646" spans="1:6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82.369997499999997</v>
      </c>
    </row>
    <row r="3647" spans="1:6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45.965000000000003</v>
      </c>
    </row>
    <row r="3648" spans="1:6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8.5299999999999994</v>
      </c>
    </row>
    <row r="3649" spans="1:6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23.11</v>
      </c>
    </row>
    <row r="3650" spans="1:6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50.354999999999997</v>
      </c>
    </row>
    <row r="3651" spans="1:6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47.82</v>
      </c>
    </row>
    <row r="3652" spans="1:6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45.965000000000003</v>
      </c>
    </row>
    <row r="3653" spans="1:6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21.102499999999999</v>
      </c>
    </row>
    <row r="3654" spans="1:6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63.352499999999999</v>
      </c>
    </row>
    <row r="3655" spans="1:6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100</v>
      </c>
    </row>
    <row r="3656" spans="1:6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97.18</v>
      </c>
    </row>
    <row r="3657" spans="1:6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88.479997499999996</v>
      </c>
    </row>
    <row r="3658" spans="1:6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49.895000000000003</v>
      </c>
    </row>
    <row r="3659" spans="1:6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25.66</v>
      </c>
    </row>
    <row r="3660" spans="1:6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13.1525</v>
      </c>
    </row>
    <row r="3661" spans="1:6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8.6349999999999998</v>
      </c>
    </row>
    <row r="3662" spans="1:6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54.852499999999999</v>
      </c>
    </row>
    <row r="3663" spans="1:6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17.922499999999999</v>
      </c>
    </row>
    <row r="3664" spans="1:6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29.477499999999999</v>
      </c>
    </row>
    <row r="3665" spans="1:6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67.325000000000003</v>
      </c>
    </row>
    <row r="3666" spans="1:6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96.427499999999995</v>
      </c>
    </row>
    <row r="3667" spans="1:6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54.852499999999999</v>
      </c>
    </row>
    <row r="3668" spans="1:6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17.922499999999999</v>
      </c>
    </row>
    <row r="3669" spans="1:6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29.477499999999999</v>
      </c>
    </row>
    <row r="3670" spans="1:6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67.325000000000003</v>
      </c>
    </row>
    <row r="3671" spans="1:6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96.427499999999995</v>
      </c>
    </row>
    <row r="3672" spans="1:6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73.432497499999997</v>
      </c>
    </row>
    <row r="3673" spans="1:6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45.534999999999997</v>
      </c>
    </row>
    <row r="3674" spans="1:6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31.74</v>
      </c>
    </row>
    <row r="3675" spans="1:6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24.285</v>
      </c>
    </row>
    <row r="3676" spans="1:6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32.130000000000003</v>
      </c>
    </row>
    <row r="3677" spans="1:6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40.875</v>
      </c>
    </row>
    <row r="3678" spans="1:6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19.585000000000001</v>
      </c>
    </row>
    <row r="3679" spans="1:6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20.0275</v>
      </c>
    </row>
    <row r="3680" spans="1:6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20.1525</v>
      </c>
    </row>
    <row r="3681" spans="1:6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35.497500000000002</v>
      </c>
    </row>
    <row r="3682" spans="1:6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94.14</v>
      </c>
    </row>
    <row r="3683" spans="1:6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52.522500000000001</v>
      </c>
    </row>
    <row r="3684" spans="1:6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43.83</v>
      </c>
    </row>
    <row r="3685" spans="1:6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40.81</v>
      </c>
    </row>
    <row r="3686" spans="1:6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53.204999999999998</v>
      </c>
    </row>
    <row r="3687" spans="1:6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54.704999999999998</v>
      </c>
    </row>
    <row r="3688" spans="1:6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24.352499999999999</v>
      </c>
    </row>
    <row r="3689" spans="1:6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26.087499999999999</v>
      </c>
    </row>
    <row r="3690" spans="1:6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24.204999999999998</v>
      </c>
    </row>
    <row r="3691" spans="1:6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28.192499999999999</v>
      </c>
    </row>
    <row r="3692" spans="1:6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72.637500000000003</v>
      </c>
    </row>
    <row r="3693" spans="1:6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41.952500000000001</v>
      </c>
    </row>
    <row r="3694" spans="1:6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39.715000000000003</v>
      </c>
    </row>
    <row r="3695" spans="1:6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37.822499999999998</v>
      </c>
    </row>
    <row r="3696" spans="1:6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36.68</v>
      </c>
    </row>
    <row r="3697" spans="1:6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74.622500000000002</v>
      </c>
    </row>
    <row r="3698" spans="1:6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58.0075</v>
      </c>
    </row>
    <row r="3699" spans="1:6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61.33</v>
      </c>
    </row>
    <row r="3700" spans="1:6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63.585000000000001</v>
      </c>
    </row>
    <row r="3701" spans="1:6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87.939997500000004</v>
      </c>
    </row>
    <row r="3702" spans="1:6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65.775000000000006</v>
      </c>
    </row>
    <row r="3703" spans="1:6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37.897500000000001</v>
      </c>
    </row>
    <row r="3704" spans="1:6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34.395000000000003</v>
      </c>
    </row>
    <row r="3705" spans="1:6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30.557500000000001</v>
      </c>
    </row>
    <row r="3706" spans="1:6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46.102499999999999</v>
      </c>
    </row>
    <row r="3707" spans="1:6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100</v>
      </c>
    </row>
    <row r="3708" spans="1:6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78.847497500000003</v>
      </c>
    </row>
    <row r="3709" spans="1:6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62.045000000000002</v>
      </c>
    </row>
    <row r="3710" spans="1:6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41.594999999999999</v>
      </c>
    </row>
    <row r="3711" spans="1:6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59.247497500000001</v>
      </c>
    </row>
    <row r="3712" spans="1:6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89.412497500000001</v>
      </c>
    </row>
    <row r="3713" spans="1:6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59.48</v>
      </c>
    </row>
    <row r="3714" spans="1:6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20.197500000000002</v>
      </c>
    </row>
    <row r="3715" spans="1:6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26.517499999999998</v>
      </c>
    </row>
    <row r="3716" spans="1:6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46.36</v>
      </c>
    </row>
    <row r="3717" spans="1:6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87.702497500000007</v>
      </c>
    </row>
    <row r="3718" spans="1:6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59.195</v>
      </c>
    </row>
    <row r="3719" spans="1:6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18.829999999999998</v>
      </c>
    </row>
    <row r="3720" spans="1:6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24.637499999999999</v>
      </c>
    </row>
    <row r="3721" spans="1:6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41.192500000000003</v>
      </c>
    </row>
    <row r="3722" spans="1:6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78.677494999999993</v>
      </c>
    </row>
    <row r="3723" spans="1:6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53.207500000000003</v>
      </c>
    </row>
    <row r="3724" spans="1:6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17.515000000000001</v>
      </c>
    </row>
    <row r="3725" spans="1:6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25.895</v>
      </c>
    </row>
    <row r="3726" spans="1:6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50.58</v>
      </c>
    </row>
    <row r="3727" spans="1:6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78.677494999999993</v>
      </c>
    </row>
    <row r="3728" spans="1:6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53.207500000000003</v>
      </c>
    </row>
    <row r="3729" spans="1:6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17.515000000000001</v>
      </c>
    </row>
    <row r="3730" spans="1:6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25.895</v>
      </c>
    </row>
    <row r="3731" spans="1:6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50.58</v>
      </c>
    </row>
    <row r="3732" spans="1:6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78.854995000000002</v>
      </c>
    </row>
    <row r="3733" spans="1:6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53.147500000000001</v>
      </c>
    </row>
    <row r="3734" spans="1:6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19.045000000000002</v>
      </c>
    </row>
    <row r="3735" spans="1:6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30.73</v>
      </c>
    </row>
    <row r="3736" spans="1:6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53.682499999999997</v>
      </c>
    </row>
    <row r="3737" spans="1:6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79.244997499999997</v>
      </c>
    </row>
    <row r="3738" spans="1:6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52.962499999999999</v>
      </c>
    </row>
    <row r="3739" spans="1:6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17.965</v>
      </c>
    </row>
    <row r="3740" spans="1:6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24.362500000000001</v>
      </c>
    </row>
    <row r="3741" spans="1:6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38.57</v>
      </c>
    </row>
    <row r="3742" spans="1:6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76.442499999999995</v>
      </c>
    </row>
    <row r="3743" spans="1:6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52.897500000000001</v>
      </c>
    </row>
    <row r="3744" spans="1:6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17.372499999999999</v>
      </c>
    </row>
    <row r="3745" spans="1:6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23.08</v>
      </c>
    </row>
    <row r="3746" spans="1:6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107.5225025</v>
      </c>
    </row>
    <row r="3747" spans="1:6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81.63</v>
      </c>
    </row>
    <row r="3748" spans="1:6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54.442497500000002</v>
      </c>
    </row>
    <row r="3749" spans="1:6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18.945</v>
      </c>
    </row>
    <row r="3750" spans="1:6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28.5825</v>
      </c>
    </row>
    <row r="3751" spans="1:6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57.4</v>
      </c>
    </row>
    <row r="3752" spans="1:6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31.83</v>
      </c>
    </row>
    <row r="3753" spans="1:6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23.695</v>
      </c>
    </row>
    <row r="3754" spans="1:6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29.737500000000001</v>
      </c>
    </row>
    <row r="3755" spans="1:6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34.387500000000003</v>
      </c>
    </row>
    <row r="3756" spans="1:6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31.807500000000001</v>
      </c>
    </row>
    <row r="3757" spans="1:6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60.287497500000001</v>
      </c>
    </row>
    <row r="3758" spans="1:6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52.414999999999999</v>
      </c>
    </row>
    <row r="3759" spans="1:6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47.094999999999999</v>
      </c>
    </row>
    <row r="3760" spans="1:6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71.1474975</v>
      </c>
    </row>
    <row r="3761" spans="1:6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94.189997500000004</v>
      </c>
    </row>
    <row r="3762" spans="1:6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84.504999999999995</v>
      </c>
    </row>
    <row r="3763" spans="1:6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76.984997500000006</v>
      </c>
    </row>
    <row r="3764" spans="1:6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76.489999999999995</v>
      </c>
    </row>
    <row r="3765" spans="1:6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97.307500000000005</v>
      </c>
    </row>
    <row r="3766" spans="1:6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95.032497500000005</v>
      </c>
    </row>
    <row r="3767" spans="1:6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80.564997500000004</v>
      </c>
    </row>
    <row r="3768" spans="1:6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68.11</v>
      </c>
    </row>
    <row r="3769" spans="1:6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78.712500000000006</v>
      </c>
    </row>
    <row r="3770" spans="1:6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91.495000000000005</v>
      </c>
    </row>
    <row r="3771" spans="1:6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70.88</v>
      </c>
    </row>
    <row r="3772" spans="1:6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68.227500000000006</v>
      </c>
    </row>
    <row r="3773" spans="1:6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52.125</v>
      </c>
    </row>
    <row r="3774" spans="1:6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39.615000000000002</v>
      </c>
    </row>
    <row r="3775" spans="1:6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47.602499999999999</v>
      </c>
    </row>
    <row r="3776" spans="1:6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55.75</v>
      </c>
    </row>
    <row r="3777" spans="1:6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77.69</v>
      </c>
    </row>
    <row r="3778" spans="1:6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62.622500000000002</v>
      </c>
    </row>
    <row r="3779" spans="1:6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79.504999999999995</v>
      </c>
    </row>
    <row r="3780" spans="1:6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80.125</v>
      </c>
    </row>
    <row r="3781" spans="1:6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55.66</v>
      </c>
    </row>
    <row r="3782" spans="1:6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56.01</v>
      </c>
    </row>
    <row r="3783" spans="1:6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37.072499999999998</v>
      </c>
    </row>
    <row r="3784" spans="1:6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43.767499999999998</v>
      </c>
    </row>
    <row r="3785" spans="1:6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50.717500000000001</v>
      </c>
    </row>
    <row r="3786" spans="1:6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41.2575</v>
      </c>
    </row>
    <row r="3787" spans="1:6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56.442500000000003</v>
      </c>
    </row>
    <row r="3788" spans="1:6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57.055</v>
      </c>
    </row>
    <row r="3789" spans="1:6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52.847499999999997</v>
      </c>
    </row>
    <row r="3790" spans="1:6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47.4925</v>
      </c>
    </row>
    <row r="3791" spans="1:6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32.787500000000001</v>
      </c>
    </row>
    <row r="3792" spans="1:6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</row>
    <row r="3793" spans="1:6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</row>
    <row r="3794" spans="1:6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100</v>
      </c>
    </row>
    <row r="3795" spans="1:6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98.942499999999995</v>
      </c>
    </row>
    <row r="3796" spans="1:6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79.055000000000007</v>
      </c>
    </row>
    <row r="3797" spans="1:6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30.572500000000002</v>
      </c>
    </row>
    <row r="3798" spans="1:6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2.4700000000000002</v>
      </c>
    </row>
    <row r="3799" spans="1:6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18.605</v>
      </c>
    </row>
    <row r="3800" spans="1:6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51.094999999999999</v>
      </c>
    </row>
    <row r="3801" spans="1:6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51.152500000000003</v>
      </c>
    </row>
    <row r="3802" spans="1:6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35.07</v>
      </c>
    </row>
    <row r="3803" spans="1:6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13.42</v>
      </c>
    </row>
    <row r="3804" spans="1:6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39.647500000000001</v>
      </c>
    </row>
    <row r="3805" spans="1:6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84.047497500000006</v>
      </c>
    </row>
    <row r="3806" spans="1:6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95.355000000000004</v>
      </c>
    </row>
    <row r="3807" spans="1:6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82.887500000000003</v>
      </c>
    </row>
    <row r="3808" spans="1:6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61.2649975</v>
      </c>
    </row>
    <row r="3809" spans="1:6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33.365000000000002</v>
      </c>
    </row>
    <row r="3810" spans="1:6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19.725000000000001</v>
      </c>
    </row>
    <row r="3811" spans="1:6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14.424999999999999</v>
      </c>
    </row>
    <row r="3812" spans="1:6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44.267499999999998</v>
      </c>
    </row>
    <row r="3813" spans="1:6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25.412500000000001</v>
      </c>
    </row>
    <row r="3814" spans="1:6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34.352499999999999</v>
      </c>
    </row>
    <row r="3815" spans="1:6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53.234999999999999</v>
      </c>
    </row>
    <row r="3816" spans="1:6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60.67</v>
      </c>
    </row>
    <row r="3817" spans="1:6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44.267499999999998</v>
      </c>
    </row>
    <row r="3818" spans="1:6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25.412500000000001</v>
      </c>
    </row>
    <row r="3819" spans="1:6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34.352499999999999</v>
      </c>
    </row>
    <row r="3820" spans="1:6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53.234999999999999</v>
      </c>
    </row>
    <row r="3821" spans="1:6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60.67</v>
      </c>
    </row>
    <row r="3822" spans="1:6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59.465000000000003</v>
      </c>
    </row>
    <row r="3823" spans="1:6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44.122500000000002</v>
      </c>
    </row>
    <row r="3824" spans="1:6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36</v>
      </c>
    </row>
    <row r="3825" spans="1:6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34.387500000000003</v>
      </c>
    </row>
    <row r="3826" spans="1:6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34.905000000000001</v>
      </c>
    </row>
    <row r="3827" spans="1:6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39.1</v>
      </c>
    </row>
    <row r="3828" spans="1:6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24.8325</v>
      </c>
    </row>
    <row r="3829" spans="1:6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26.6325</v>
      </c>
    </row>
    <row r="3830" spans="1:6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25.8</v>
      </c>
    </row>
    <row r="3831" spans="1:6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36.317500000000003</v>
      </c>
    </row>
    <row r="3832" spans="1:6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85.28</v>
      </c>
    </row>
    <row r="3833" spans="1:6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58.442500000000003</v>
      </c>
    </row>
    <row r="3834" spans="1:6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42.945</v>
      </c>
    </row>
    <row r="3835" spans="1:6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38.81</v>
      </c>
    </row>
    <row r="3836" spans="1:6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44.8675</v>
      </c>
    </row>
    <row r="3837" spans="1:6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45.692500000000003</v>
      </c>
    </row>
    <row r="3838" spans="1:6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27.535</v>
      </c>
    </row>
    <row r="3839" spans="1:6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31.274999999999999</v>
      </c>
    </row>
    <row r="3840" spans="1:6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39.935000000000002</v>
      </c>
    </row>
    <row r="3841" spans="1:6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36.952500000000001</v>
      </c>
    </row>
    <row r="3842" spans="1:6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54.394999999999996</v>
      </c>
    </row>
    <row r="3843" spans="1:6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40.909999999999997</v>
      </c>
    </row>
    <row r="3844" spans="1:6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40.352499999999999</v>
      </c>
    </row>
    <row r="3845" spans="1:6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46.384999999999998</v>
      </c>
    </row>
    <row r="3846" spans="1:6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35.884999999999998</v>
      </c>
    </row>
    <row r="3847" spans="1:6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54.272500000000001</v>
      </c>
    </row>
    <row r="3848" spans="1:6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48.805</v>
      </c>
    </row>
    <row r="3849" spans="1:6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51.3825</v>
      </c>
    </row>
    <row r="3850" spans="1:6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70.05</v>
      </c>
    </row>
    <row r="3851" spans="1:6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92.659997500000003</v>
      </c>
    </row>
    <row r="3852" spans="1:6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59.22</v>
      </c>
    </row>
    <row r="3853" spans="1:6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40.7575</v>
      </c>
    </row>
    <row r="3854" spans="1:6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39.802500000000002</v>
      </c>
    </row>
    <row r="3855" spans="1:6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55.024999999999999</v>
      </c>
    </row>
    <row r="3856" spans="1:6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58.62</v>
      </c>
    </row>
    <row r="3857" spans="1:6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89.422497500000006</v>
      </c>
    </row>
    <row r="3858" spans="1:6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75.262500000000003</v>
      </c>
    </row>
    <row r="3859" spans="1:6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61.954999999999998</v>
      </c>
    </row>
    <row r="3860" spans="1:6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46.72</v>
      </c>
    </row>
    <row r="3861" spans="1:6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44.84</v>
      </c>
    </row>
    <row r="3862" spans="1:6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56.515000000000001</v>
      </c>
    </row>
    <row r="3863" spans="1:6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46.05</v>
      </c>
    </row>
    <row r="3864" spans="1:6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23.0975</v>
      </c>
    </row>
    <row r="3865" spans="1:6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31.157499999999999</v>
      </c>
    </row>
    <row r="3866" spans="1:6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52.292499999999997</v>
      </c>
    </row>
    <row r="3867" spans="1:6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60.837499999999999</v>
      </c>
    </row>
    <row r="3868" spans="1:6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48.99</v>
      </c>
    </row>
    <row r="3869" spans="1:6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23.49</v>
      </c>
    </row>
    <row r="3870" spans="1:6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31.8675</v>
      </c>
    </row>
    <row r="3871" spans="1:6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51.46</v>
      </c>
    </row>
    <row r="3872" spans="1:6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54.945</v>
      </c>
    </row>
    <row r="3873" spans="1:6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45.052500000000002</v>
      </c>
    </row>
    <row r="3874" spans="1:6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22.942500000000003</v>
      </c>
    </row>
    <row r="3875" spans="1:6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33.229999999999997</v>
      </c>
    </row>
    <row r="3876" spans="1:6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56.942499999999995</v>
      </c>
    </row>
    <row r="3877" spans="1:6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54.945</v>
      </c>
    </row>
    <row r="3878" spans="1:6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45.052500000000002</v>
      </c>
    </row>
    <row r="3879" spans="1:6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22.942500000000003</v>
      </c>
    </row>
    <row r="3880" spans="1:6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33.229999999999997</v>
      </c>
    </row>
    <row r="3881" spans="1:6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56.942499999999995</v>
      </c>
    </row>
    <row r="3882" spans="1:6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55.862499999999997</v>
      </c>
    </row>
    <row r="3883" spans="1:6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44.85</v>
      </c>
    </row>
    <row r="3884" spans="1:6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23.392499999999998</v>
      </c>
    </row>
    <row r="3885" spans="1:6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37.97</v>
      </c>
    </row>
    <row r="3886" spans="1:6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63.1</v>
      </c>
    </row>
    <row r="3887" spans="1:6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57.042499999999997</v>
      </c>
    </row>
    <row r="3888" spans="1:6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46.26</v>
      </c>
    </row>
    <row r="3889" spans="1:6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24.565000000000001</v>
      </c>
    </row>
    <row r="3890" spans="1:6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34.017499999999998</v>
      </c>
    </row>
    <row r="3891" spans="1:6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45.524999999999999</v>
      </c>
    </row>
    <row r="3892" spans="1:6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54.817500000000003</v>
      </c>
    </row>
    <row r="3893" spans="1:6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45.88</v>
      </c>
    </row>
    <row r="3894" spans="1:6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22.607500000000002</v>
      </c>
    </row>
    <row r="3895" spans="1:6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31.004999999999999</v>
      </c>
    </row>
    <row r="3896" spans="1:6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113.09</v>
      </c>
    </row>
    <row r="3897" spans="1:6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55.204999999999998</v>
      </c>
    </row>
    <row r="3898" spans="1:6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45.997500000000002</v>
      </c>
    </row>
    <row r="3899" spans="1:6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24.142499999999998</v>
      </c>
    </row>
    <row r="3900" spans="1:6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35.192500000000003</v>
      </c>
    </row>
    <row r="3901" spans="1:6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56.387500000000003</v>
      </c>
    </row>
    <row r="3902" spans="1:6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36.232500000000002</v>
      </c>
    </row>
    <row r="3903" spans="1:6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23.22</v>
      </c>
    </row>
    <row r="3904" spans="1:6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24.3</v>
      </c>
    </row>
    <row r="3905" spans="1:6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18.2775</v>
      </c>
    </row>
    <row r="3906" spans="1:6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11.41</v>
      </c>
    </row>
    <row r="3907" spans="1:6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42.24</v>
      </c>
    </row>
    <row r="3908" spans="1:6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38.119999999999997</v>
      </c>
    </row>
    <row r="3909" spans="1:6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42.55</v>
      </c>
    </row>
    <row r="3910" spans="1:6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50.274999999999999</v>
      </c>
    </row>
    <row r="3911" spans="1:6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68.457499999999996</v>
      </c>
    </row>
    <row r="3912" spans="1:6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95.972499999999997</v>
      </c>
    </row>
    <row r="3913" spans="1:6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85.375</v>
      </c>
    </row>
    <row r="3914" spans="1:6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78.637495000000001</v>
      </c>
    </row>
    <row r="3915" spans="1:6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91.287499999999994</v>
      </c>
    </row>
    <row r="3916" spans="1:6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74.555000000000007</v>
      </c>
    </row>
    <row r="3917" spans="1:6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69.91</v>
      </c>
    </row>
    <row r="3918" spans="1:6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65.599999999999994</v>
      </c>
    </row>
    <row r="3919" spans="1:6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92.694999999999993</v>
      </c>
    </row>
    <row r="3920" spans="1:6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</row>
    <row r="3921" spans="1:6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100</v>
      </c>
    </row>
    <row r="3922" spans="1:6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55.755000000000003</v>
      </c>
    </row>
    <row r="3923" spans="1:6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43.61</v>
      </c>
    </row>
    <row r="3924" spans="1:6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47.295000000000002</v>
      </c>
    </row>
    <row r="3925" spans="1:6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77.597497500000003</v>
      </c>
    </row>
    <row r="3926" spans="1:6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83.217500000000001</v>
      </c>
    </row>
    <row r="3927" spans="1:6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76.977500000000006</v>
      </c>
    </row>
    <row r="3928" spans="1:6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83.06</v>
      </c>
    </row>
    <row r="3929" spans="1:6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97.515000000000001</v>
      </c>
    </row>
    <row r="3930" spans="1:6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66.692499999999995</v>
      </c>
    </row>
    <row r="3931" spans="1:6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29.585000000000001</v>
      </c>
    </row>
    <row r="3932" spans="1:6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54.22</v>
      </c>
    </row>
    <row r="3933" spans="1:6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73.387500000000003</v>
      </c>
    </row>
    <row r="3934" spans="1:6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98.092500000000001</v>
      </c>
    </row>
    <row r="3935" spans="1:6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84.62</v>
      </c>
    </row>
    <row r="3936" spans="1:6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53.19</v>
      </c>
    </row>
    <row r="3937" spans="1:6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28.567499999999999</v>
      </c>
    </row>
    <row r="3938" spans="1:6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29.425000000000001</v>
      </c>
    </row>
    <row r="3939" spans="1:6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33.077500000000001</v>
      </c>
    </row>
    <row r="3940" spans="1:6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25.81</v>
      </c>
    </row>
    <row r="3941" spans="1:6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18.912500000000001</v>
      </c>
    </row>
    <row r="3942" spans="1:6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92.87</v>
      </c>
    </row>
    <row r="3943" spans="1:6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100</v>
      </c>
    </row>
    <row r="3944" spans="1:6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91.694999999999993</v>
      </c>
    </row>
    <row r="3945" spans="1:6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72.69</v>
      </c>
    </row>
    <row r="3946" spans="1:6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67.655000000000001</v>
      </c>
    </row>
    <row r="3947" spans="1:6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32.107500000000002</v>
      </c>
    </row>
    <row r="3948" spans="1:6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2.74</v>
      </c>
    </row>
    <row r="3949" spans="1:6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20.052499999999998</v>
      </c>
    </row>
    <row r="3950" spans="1:6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38.435000000000002</v>
      </c>
    </row>
    <row r="3951" spans="1:6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20.55</v>
      </c>
    </row>
    <row r="3952" spans="1:6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33.020000000000003</v>
      </c>
    </row>
    <row r="3953" spans="1:6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13.0525</v>
      </c>
    </row>
    <row r="3954" spans="1:6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45.905000000000001</v>
      </c>
    </row>
    <row r="3955" spans="1:6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83.169997499999994</v>
      </c>
    </row>
    <row r="3956" spans="1:6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71.11</v>
      </c>
    </row>
    <row r="3957" spans="1:6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63.46</v>
      </c>
    </row>
    <row r="3958" spans="1:6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48.762500000000003</v>
      </c>
    </row>
    <row r="3959" spans="1:6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27.75</v>
      </c>
    </row>
    <row r="3960" spans="1:6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11.807499999999999</v>
      </c>
    </row>
    <row r="3961" spans="1:6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6.0274999999999999</v>
      </c>
    </row>
    <row r="3962" spans="1:6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43.115000000000002</v>
      </c>
    </row>
    <row r="3963" spans="1:6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21.204999999999998</v>
      </c>
    </row>
    <row r="3964" spans="1:6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27.6675</v>
      </c>
    </row>
    <row r="3965" spans="1:6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79.689997500000004</v>
      </c>
    </row>
    <row r="3966" spans="1:6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98.1</v>
      </c>
    </row>
    <row r="3967" spans="1:6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43.115000000000002</v>
      </c>
    </row>
    <row r="3968" spans="1:6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21.204999999999998</v>
      </c>
    </row>
    <row r="3969" spans="1:6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27.6675</v>
      </c>
    </row>
    <row r="3970" spans="1:6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79.689997500000004</v>
      </c>
    </row>
    <row r="3971" spans="1:6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98.1</v>
      </c>
    </row>
    <row r="3972" spans="1:6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57.104999999999997</v>
      </c>
    </row>
    <row r="3973" spans="1:6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46.077500000000001</v>
      </c>
    </row>
    <row r="3974" spans="1:6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33.967500000000001</v>
      </c>
    </row>
    <row r="3975" spans="1:6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26.1325</v>
      </c>
    </row>
    <row r="3976" spans="1:6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22.13</v>
      </c>
    </row>
    <row r="3977" spans="1:6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25.63</v>
      </c>
    </row>
    <row r="3978" spans="1:6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17.809999999999999</v>
      </c>
    </row>
    <row r="3979" spans="1:6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17.282499999999999</v>
      </c>
    </row>
    <row r="3980" spans="1:6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21.927499999999998</v>
      </c>
    </row>
    <row r="3981" spans="1:6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36.56</v>
      </c>
    </row>
    <row r="3982" spans="1:6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99.467500000000001</v>
      </c>
    </row>
    <row r="3983" spans="1:6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66.607500000000002</v>
      </c>
    </row>
    <row r="3984" spans="1:6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53.34</v>
      </c>
    </row>
    <row r="3985" spans="1:6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46.68</v>
      </c>
    </row>
    <row r="3986" spans="1:6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36.837499999999999</v>
      </c>
    </row>
    <row r="3987" spans="1:6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51.092500000000001</v>
      </c>
    </row>
    <row r="3988" spans="1:6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37.22</v>
      </c>
    </row>
    <row r="3989" spans="1:6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41.482500000000002</v>
      </c>
    </row>
    <row r="3990" spans="1:6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41.9</v>
      </c>
    </row>
    <row r="3991" spans="1:6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30.522500000000001</v>
      </c>
    </row>
    <row r="3992" spans="1:6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41.964999999999996</v>
      </c>
    </row>
    <row r="3993" spans="1:6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28.2425</v>
      </c>
    </row>
    <row r="3994" spans="1:6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27.75</v>
      </c>
    </row>
    <row r="3995" spans="1:6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29.479999999999997</v>
      </c>
    </row>
    <row r="3996" spans="1:6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23.635000000000002</v>
      </c>
    </row>
    <row r="3997" spans="1:6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52.61</v>
      </c>
    </row>
    <row r="3998" spans="1:6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54.805</v>
      </c>
    </row>
    <row r="3999" spans="1:6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71.032499999999999</v>
      </c>
    </row>
    <row r="4000" spans="1:6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97.534999999999997</v>
      </c>
    </row>
    <row r="4001" spans="1:6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100</v>
      </c>
    </row>
    <row r="4002" spans="1:6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55.454999999999998</v>
      </c>
    </row>
    <row r="4003" spans="1:6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39.1325</v>
      </c>
    </row>
    <row r="4004" spans="1:6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37.047499999999999</v>
      </c>
    </row>
    <row r="4005" spans="1:6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42.825000000000003</v>
      </c>
    </row>
    <row r="4006" spans="1:6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48.487499999999997</v>
      </c>
    </row>
    <row r="4007" spans="1:6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95.422497500000006</v>
      </c>
    </row>
    <row r="4008" spans="1:6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75.197500000000005</v>
      </c>
    </row>
    <row r="4009" spans="1:6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56.817500000000003</v>
      </c>
    </row>
    <row r="4010" spans="1:6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32.022500000000001</v>
      </c>
    </row>
    <row r="4011" spans="1:6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30.7575</v>
      </c>
    </row>
    <row r="4012" spans="1:6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76.164997499999998</v>
      </c>
    </row>
    <row r="4013" spans="1:6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62.497500000000002</v>
      </c>
    </row>
    <row r="4014" spans="1:6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35.590000000000003</v>
      </c>
    </row>
    <row r="4015" spans="1:6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44.975000000000001</v>
      </c>
    </row>
    <row r="4016" spans="1:6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55.79</v>
      </c>
    </row>
    <row r="4017" spans="1:6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71.932500000000005</v>
      </c>
    </row>
    <row r="4018" spans="1:6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61.472499999999997</v>
      </c>
    </row>
    <row r="4019" spans="1:6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32.545000000000002</v>
      </c>
    </row>
    <row r="4020" spans="1:6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38.865000000000002</v>
      </c>
    </row>
    <row r="4021" spans="1:6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41.255000000000003</v>
      </c>
    </row>
    <row r="4022" spans="1:6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61.327500000000001</v>
      </c>
    </row>
    <row r="4023" spans="1:6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56.524999999999991</v>
      </c>
    </row>
    <row r="4024" spans="1:6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34.647500000000001</v>
      </c>
    </row>
    <row r="4025" spans="1:6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48.215000000000003</v>
      </c>
    </row>
    <row r="4026" spans="1:6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64.957499999999996</v>
      </c>
    </row>
    <row r="4027" spans="1:6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61.327500000000001</v>
      </c>
    </row>
    <row r="4028" spans="1:6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56.524999999999991</v>
      </c>
    </row>
    <row r="4029" spans="1:6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34.647500000000001</v>
      </c>
    </row>
    <row r="4030" spans="1:6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48.215000000000003</v>
      </c>
    </row>
    <row r="4031" spans="1:6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64.957499999999996</v>
      </c>
    </row>
    <row r="4032" spans="1:6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65.997500000000002</v>
      </c>
    </row>
    <row r="4033" spans="1:6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56.39</v>
      </c>
    </row>
    <row r="4034" spans="1:6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33.545000000000002</v>
      </c>
    </row>
    <row r="4035" spans="1:6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50.965000000000003</v>
      </c>
    </row>
    <row r="4036" spans="1:6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63.457497500000002</v>
      </c>
    </row>
    <row r="4037" spans="1:6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61.29</v>
      </c>
    </row>
    <row r="4038" spans="1:6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53.8</v>
      </c>
    </row>
    <row r="4039" spans="1:6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31.297499999999999</v>
      </c>
    </row>
    <row r="4040" spans="1:6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36.93</v>
      </c>
    </row>
    <row r="4041" spans="1:6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36.659999999999997</v>
      </c>
    </row>
    <row r="4042" spans="1:6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59.297499999999999</v>
      </c>
    </row>
    <row r="4043" spans="1:6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54.727499999999999</v>
      </c>
    </row>
    <row r="4044" spans="1:6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31.052499999999998</v>
      </c>
    </row>
    <row r="4045" spans="1:6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36.542499999999997</v>
      </c>
    </row>
    <row r="4046" spans="1:6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106.3225025</v>
      </c>
    </row>
    <row r="4047" spans="1:6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58.35</v>
      </c>
    </row>
    <row r="4048" spans="1:6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53.377499999999998</v>
      </c>
    </row>
    <row r="4049" spans="1:6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31.055</v>
      </c>
    </row>
    <row r="4050" spans="1:6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38.737499999999997</v>
      </c>
    </row>
    <row r="4051" spans="1:6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49.0625</v>
      </c>
    </row>
    <row r="4052" spans="1:6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28.995000000000001</v>
      </c>
    </row>
    <row r="4053" spans="1:6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27.172499999999999</v>
      </c>
    </row>
    <row r="4054" spans="1:6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24.98</v>
      </c>
    </row>
    <row r="4055" spans="1:6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8.8975000000000009</v>
      </c>
    </row>
    <row r="4056" spans="1:6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4.9625000000000004</v>
      </c>
    </row>
    <row r="4057" spans="1:6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40.924999999999997</v>
      </c>
    </row>
    <row r="4058" spans="1:6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56.962499999999999</v>
      </c>
    </row>
    <row r="4059" spans="1:6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61.987499999999997</v>
      </c>
    </row>
    <row r="4060" spans="1:6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31.927499999999998</v>
      </c>
    </row>
    <row r="4061" spans="1:6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18.984999999999999</v>
      </c>
    </row>
    <row r="4062" spans="1:6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46.905000000000001</v>
      </c>
    </row>
    <row r="4063" spans="1:6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60.024999999999999</v>
      </c>
    </row>
    <row r="4064" spans="1:6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72.25</v>
      </c>
    </row>
    <row r="4065" spans="1:6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52.274999999999999</v>
      </c>
    </row>
    <row r="4066" spans="1:6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34.067500000000003</v>
      </c>
    </row>
    <row r="4067" spans="1:6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60.26</v>
      </c>
    </row>
    <row r="4068" spans="1:6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78.545000000000002</v>
      </c>
    </row>
    <row r="4069" spans="1:6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100</v>
      </c>
    </row>
    <row r="4070" spans="1:6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91.474999999999994</v>
      </c>
    </row>
    <row r="4071" spans="1:6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68.132499999999993</v>
      </c>
    </row>
    <row r="4072" spans="1:6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53.534999999999997</v>
      </c>
    </row>
    <row r="4073" spans="1:6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60.505000000000003</v>
      </c>
    </row>
    <row r="4074" spans="1:6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61.582500000000003</v>
      </c>
    </row>
    <row r="4075" spans="1:6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56.897500000000001</v>
      </c>
    </row>
    <row r="4076" spans="1:6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48.774999999999999</v>
      </c>
    </row>
    <row r="4077" spans="1:6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46.82</v>
      </c>
    </row>
    <row r="4078" spans="1:6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41.037500000000001</v>
      </c>
    </row>
    <row r="4079" spans="1:6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58.392499999999998</v>
      </c>
    </row>
    <row r="4080" spans="1:6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44.037500000000001</v>
      </c>
    </row>
    <row r="4081" spans="1:6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23.475000000000001</v>
      </c>
    </row>
    <row r="4082" spans="1:6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44.54</v>
      </c>
    </row>
    <row r="4083" spans="1:6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49.744999999999997</v>
      </c>
    </row>
    <row r="4084" spans="1:6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73.685000000000002</v>
      </c>
    </row>
    <row r="4085" spans="1:6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54.98</v>
      </c>
    </row>
    <row r="4086" spans="1:6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36.3125</v>
      </c>
    </row>
    <row r="4087" spans="1:6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43.1</v>
      </c>
    </row>
    <row r="4088" spans="1:6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66.745000000000005</v>
      </c>
    </row>
    <row r="4089" spans="1:6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64.087500000000006</v>
      </c>
    </row>
    <row r="4090" spans="1:6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23.592500000000001</v>
      </c>
    </row>
    <row r="4091" spans="1:6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9.8800000000000008</v>
      </c>
    </row>
    <row r="4092" spans="1:6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</row>
    <row r="4093" spans="1:6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100</v>
      </c>
    </row>
    <row r="4094" spans="1:6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96.3125</v>
      </c>
    </row>
    <row r="4095" spans="1:6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65.292500000000004</v>
      </c>
    </row>
    <row r="4096" spans="1:6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54.392499999999998</v>
      </c>
    </row>
    <row r="4097" spans="1:6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20.3</v>
      </c>
    </row>
    <row r="4098" spans="1:6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0</v>
      </c>
    </row>
    <row r="4099" spans="1:6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14.255000000000001</v>
      </c>
    </row>
    <row r="4100" spans="1:6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28.17</v>
      </c>
    </row>
    <row r="4101" spans="1:6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24.622499999999999</v>
      </c>
    </row>
    <row r="4102" spans="1:6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22.672499999999999</v>
      </c>
    </row>
    <row r="4103" spans="1:6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12.81</v>
      </c>
    </row>
    <row r="4104" spans="1:6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29.754999999999999</v>
      </c>
    </row>
    <row r="4105" spans="1:6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43.717500000000001</v>
      </c>
    </row>
    <row r="4106" spans="1:6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36.33</v>
      </c>
    </row>
    <row r="4107" spans="1:6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52.95</v>
      </c>
    </row>
    <row r="4108" spans="1:6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39.912500000000001</v>
      </c>
    </row>
    <row r="4109" spans="1:6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20.3</v>
      </c>
    </row>
    <row r="4110" spans="1:6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4.4450000000000003</v>
      </c>
    </row>
    <row r="4111" spans="1:6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1.2275</v>
      </c>
    </row>
    <row r="4112" spans="1:6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39.43</v>
      </c>
    </row>
    <row r="4113" spans="1:6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42.537500000000001</v>
      </c>
    </row>
    <row r="4114" spans="1:6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35.3675</v>
      </c>
    </row>
    <row r="4115" spans="1:6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25.477499999999999</v>
      </c>
    </row>
    <row r="4116" spans="1:6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23.6175</v>
      </c>
    </row>
    <row r="4117" spans="1:6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39.43</v>
      </c>
    </row>
    <row r="4118" spans="1:6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42.537500000000001</v>
      </c>
    </row>
    <row r="4119" spans="1:6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35.3675</v>
      </c>
    </row>
    <row r="4120" spans="1:6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25.477499999999999</v>
      </c>
    </row>
    <row r="4121" spans="1:6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23.6175</v>
      </c>
    </row>
    <row r="4122" spans="1:6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54.88</v>
      </c>
    </row>
    <row r="4123" spans="1:6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53.837499999999999</v>
      </c>
    </row>
    <row r="4124" spans="1:6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48.185000000000002</v>
      </c>
    </row>
    <row r="4125" spans="1:6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27.942499999999999</v>
      </c>
    </row>
    <row r="4126" spans="1:6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20.795000000000002</v>
      </c>
    </row>
    <row r="4127" spans="1:6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29.787500000000001</v>
      </c>
    </row>
    <row r="4128" spans="1:6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33.85</v>
      </c>
    </row>
    <row r="4129" spans="1:6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33.524999999999999</v>
      </c>
    </row>
    <row r="4130" spans="1:6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17.18</v>
      </c>
    </row>
    <row r="4131" spans="1:6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22.157499999999999</v>
      </c>
    </row>
    <row r="4132" spans="1:6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80.795000000000002</v>
      </c>
    </row>
    <row r="4133" spans="1:6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64.525000000000006</v>
      </c>
    </row>
    <row r="4134" spans="1:6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42.852499999999999</v>
      </c>
    </row>
    <row r="4135" spans="1:6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21.1</v>
      </c>
    </row>
    <row r="4136" spans="1:6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15.8575</v>
      </c>
    </row>
    <row r="4137" spans="1:6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28.225000000000001</v>
      </c>
    </row>
    <row r="4138" spans="1:6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21.017499999999998</v>
      </c>
    </row>
    <row r="4139" spans="1:6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19.8325</v>
      </c>
    </row>
    <row r="4140" spans="1:6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15.01</v>
      </c>
    </row>
    <row r="4141" spans="1:6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14.5425</v>
      </c>
    </row>
    <row r="4142" spans="1:6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52.077500000000001</v>
      </c>
    </row>
    <row r="4143" spans="1:6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51.777500000000003</v>
      </c>
    </row>
    <row r="4144" spans="1:6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31.567500000000003</v>
      </c>
    </row>
    <row r="4145" spans="1:6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15.6325</v>
      </c>
    </row>
    <row r="4146" spans="1:6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8.3175000000000008</v>
      </c>
    </row>
    <row r="4147" spans="1:6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35.07</v>
      </c>
    </row>
    <row r="4148" spans="1:6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58.012500000000003</v>
      </c>
    </row>
    <row r="4149" spans="1:6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91.089997499999996</v>
      </c>
    </row>
    <row r="4150" spans="1:6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</row>
    <row r="4151" spans="1:6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100</v>
      </c>
    </row>
    <row r="4152" spans="1:6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58.672499999999999</v>
      </c>
    </row>
    <row r="4153" spans="1:6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53.86</v>
      </c>
    </row>
    <row r="4154" spans="1:6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47.142499999999998</v>
      </c>
    </row>
    <row r="4155" spans="1:6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27.977499999999999</v>
      </c>
    </row>
    <row r="4156" spans="1:6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31.782499999999999</v>
      </c>
    </row>
    <row r="4157" spans="1:6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85.5625</v>
      </c>
    </row>
    <row r="4158" spans="1:6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84.582499999999996</v>
      </c>
    </row>
    <row r="4159" spans="1:6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72.347499999999997</v>
      </c>
    </row>
    <row r="4160" spans="1:6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27.414999999999999</v>
      </c>
    </row>
    <row r="4161" spans="1:6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20.78</v>
      </c>
    </row>
    <row r="4162" spans="1:6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58.747500000000002</v>
      </c>
    </row>
    <row r="4163" spans="1:6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42.945</v>
      </c>
    </row>
    <row r="4164" spans="1:6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8.9725000000000001</v>
      </c>
    </row>
    <row r="4165" spans="1:6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19.855</v>
      </c>
    </row>
    <row r="4166" spans="1:6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39.664999999999999</v>
      </c>
    </row>
    <row r="4167" spans="1:6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53.582500000000003</v>
      </c>
    </row>
    <row r="4168" spans="1:6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40.49</v>
      </c>
    </row>
    <row r="4169" spans="1:6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7.3375000000000004</v>
      </c>
    </row>
    <row r="4170" spans="1:6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19.337499999999999</v>
      </c>
    </row>
    <row r="4171" spans="1:6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38.164999999999999</v>
      </c>
    </row>
    <row r="4172" spans="1:6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59.749999999999993</v>
      </c>
    </row>
    <row r="4173" spans="1:6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42.74</v>
      </c>
    </row>
    <row r="4174" spans="1:6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7.2824999999999998</v>
      </c>
    </row>
    <row r="4175" spans="1:6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21.537500000000001</v>
      </c>
    </row>
    <row r="4176" spans="1:6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58.32999749999999</v>
      </c>
    </row>
    <row r="4177" spans="1:6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59.749999999999993</v>
      </c>
    </row>
    <row r="4178" spans="1:6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42.74</v>
      </c>
    </row>
    <row r="4179" spans="1:6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7.2824999999999998</v>
      </c>
    </row>
    <row r="4180" spans="1:6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21.537500000000001</v>
      </c>
    </row>
    <row r="4181" spans="1:6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58.32999749999999</v>
      </c>
    </row>
    <row r="4182" spans="1:6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50.66</v>
      </c>
    </row>
    <row r="4183" spans="1:6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38.887500000000003</v>
      </c>
    </row>
    <row r="4184" spans="1:6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7.1325000000000003</v>
      </c>
    </row>
    <row r="4185" spans="1:6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22.414999999999999</v>
      </c>
    </row>
    <row r="4186" spans="1:6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52.747500000000002</v>
      </c>
    </row>
    <row r="4187" spans="1:6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48.842500000000001</v>
      </c>
    </row>
    <row r="4188" spans="1:6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37.93</v>
      </c>
    </row>
    <row r="4189" spans="1:6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6.5674999999999999</v>
      </c>
    </row>
    <row r="4190" spans="1:6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17.352499999999999</v>
      </c>
    </row>
    <row r="4191" spans="1:6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32.024999999999999</v>
      </c>
    </row>
    <row r="4192" spans="1:6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51.685000000000002</v>
      </c>
    </row>
    <row r="4193" spans="1:6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38.14</v>
      </c>
    </row>
    <row r="4194" spans="1:6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6.5674999999999999</v>
      </c>
    </row>
    <row r="4195" spans="1:6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17.9175</v>
      </c>
    </row>
    <row r="4196" spans="1:6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104.05500499999999</v>
      </c>
    </row>
    <row r="4197" spans="1:6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53.145000000000003</v>
      </c>
    </row>
    <row r="4198" spans="1:6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39.634999999999998</v>
      </c>
    </row>
    <row r="4199" spans="1:6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7.2050000000000001</v>
      </c>
    </row>
    <row r="4200" spans="1:6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18.217500000000001</v>
      </c>
    </row>
    <row r="4201" spans="1:6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36.994999999999997</v>
      </c>
    </row>
    <row r="4202" spans="1:6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68.744995000000003</v>
      </c>
    </row>
    <row r="4203" spans="1:6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43.634999999999998</v>
      </c>
    </row>
    <row r="4204" spans="1:6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27.8</v>
      </c>
    </row>
    <row r="4205" spans="1:6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20.355</v>
      </c>
    </row>
    <row r="4206" spans="1:6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16.809999999999999</v>
      </c>
    </row>
    <row r="4207" spans="1:6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50.37</v>
      </c>
    </row>
    <row r="4208" spans="1:6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33.49</v>
      </c>
    </row>
    <row r="4209" spans="1:6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26.602499999999999</v>
      </c>
    </row>
    <row r="4210" spans="1:6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36.619999999999997</v>
      </c>
    </row>
    <row r="4211" spans="1:6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68.947497499999997</v>
      </c>
    </row>
    <row r="4212" spans="1:6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57.702500000000001</v>
      </c>
    </row>
    <row r="4213" spans="1:6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37.64</v>
      </c>
    </row>
    <row r="4214" spans="1:6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43.405000000000001</v>
      </c>
    </row>
    <row r="4215" spans="1:6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68.760000000000005</v>
      </c>
    </row>
    <row r="4216" spans="1:6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71.614999999999995</v>
      </c>
    </row>
    <row r="4217" spans="1:6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82.314999999999998</v>
      </c>
    </row>
    <row r="4218" spans="1:6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59.302500000000002</v>
      </c>
    </row>
    <row r="4219" spans="1:6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66.362499999999997</v>
      </c>
    </row>
    <row r="4220" spans="1:6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97.405000000000001</v>
      </c>
    </row>
    <row r="4221" spans="1:6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100</v>
      </c>
    </row>
    <row r="4222" spans="1:6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93.282499999999999</v>
      </c>
    </row>
    <row r="4223" spans="1:6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62.195</v>
      </c>
    </row>
    <row r="4224" spans="1:6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41.38</v>
      </c>
    </row>
    <row r="4225" spans="1:6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48.862499999999997</v>
      </c>
    </row>
    <row r="4226" spans="1:6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63.034999999999997</v>
      </c>
    </row>
    <row r="4227" spans="1:6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74.517499999999998</v>
      </c>
    </row>
    <row r="4228" spans="1:6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70.3125</v>
      </c>
    </row>
    <row r="4229" spans="1:6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90.979995000000002</v>
      </c>
    </row>
    <row r="4230" spans="1:6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87.699997499999995</v>
      </c>
    </row>
    <row r="4231" spans="1:6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56.982500000000002</v>
      </c>
    </row>
    <row r="4232" spans="1:6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49.222499999999997</v>
      </c>
    </row>
    <row r="4233" spans="1:6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18.3</v>
      </c>
    </row>
    <row r="4234" spans="1:6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25.5425</v>
      </c>
    </row>
    <row r="4235" spans="1:6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42.162500000000001</v>
      </c>
    </row>
    <row r="4236" spans="1:6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60.34</v>
      </c>
    </row>
    <row r="4237" spans="1:6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60.884999999999998</v>
      </c>
    </row>
    <row r="4238" spans="1:6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40.924999999999997</v>
      </c>
    </row>
    <row r="4239" spans="1:6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24.662500000000001</v>
      </c>
    </row>
    <row r="4240" spans="1:6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17.454999999999998</v>
      </c>
    </row>
    <row r="4241" spans="1:6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14.625</v>
      </c>
    </row>
    <row r="4242" spans="1:6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</row>
    <row r="4243" spans="1:6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</row>
    <row r="4244" spans="1:6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</row>
    <row r="4245" spans="1:6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100</v>
      </c>
    </row>
    <row r="4246" spans="1:6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98.81</v>
      </c>
    </row>
    <row r="4247" spans="1:6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29.774999999999999</v>
      </c>
    </row>
    <row r="4248" spans="1:6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0.65749999999999997</v>
      </c>
    </row>
    <row r="4249" spans="1:6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12.637499999999999</v>
      </c>
    </row>
    <row r="4250" spans="1:6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48.067500000000003</v>
      </c>
    </row>
    <row r="4251" spans="1:6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91.092500000000001</v>
      </c>
    </row>
    <row r="4252" spans="1:6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38.594999999999999</v>
      </c>
    </row>
    <row r="4253" spans="1:6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14.317500000000001</v>
      </c>
    </row>
    <row r="4254" spans="1:6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40.075000000000003</v>
      </c>
    </row>
    <row r="4255" spans="1:6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81.094999999999999</v>
      </c>
    </row>
    <row r="4256" spans="1:6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84.685000000000002</v>
      </c>
    </row>
    <row r="4257" spans="1:6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53.74</v>
      </c>
    </row>
    <row r="4258" spans="1:6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24.217500000000001</v>
      </c>
    </row>
    <row r="4259" spans="1:6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12.285</v>
      </c>
    </row>
    <row r="4260" spans="1:6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4.3075000000000001</v>
      </c>
    </row>
    <row r="4261" spans="1:6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5.8849999999999998</v>
      </c>
    </row>
    <row r="4262" spans="1:6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40.555</v>
      </c>
    </row>
    <row r="4263" spans="1:6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11.895</v>
      </c>
    </row>
    <row r="4264" spans="1:6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16.147500000000001</v>
      </c>
    </row>
    <row r="4265" spans="1:6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41.7575</v>
      </c>
    </row>
    <row r="4266" spans="1:6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78.512500000000003</v>
      </c>
    </row>
    <row r="4267" spans="1:6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40.555</v>
      </c>
    </row>
    <row r="4268" spans="1:6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11.895</v>
      </c>
    </row>
    <row r="4269" spans="1:6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16.147500000000001</v>
      </c>
    </row>
    <row r="4270" spans="1:6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41.7575</v>
      </c>
    </row>
    <row r="4271" spans="1:6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78.512500000000003</v>
      </c>
    </row>
    <row r="4272" spans="1:6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48.064999999999998</v>
      </c>
    </row>
    <row r="4273" spans="1:6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31.0425</v>
      </c>
    </row>
    <row r="4274" spans="1:6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24.997499999999999</v>
      </c>
    </row>
    <row r="4275" spans="1:6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24.177499999999998</v>
      </c>
    </row>
    <row r="4276" spans="1:6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33.295000000000002</v>
      </c>
    </row>
    <row r="4277" spans="1:6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33.467500000000001</v>
      </c>
    </row>
    <row r="4278" spans="1:6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11.36</v>
      </c>
    </row>
    <row r="4279" spans="1:6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11.852499999999999</v>
      </c>
    </row>
    <row r="4280" spans="1:6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14.327500000000001</v>
      </c>
    </row>
    <row r="4281" spans="1:6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27.41</v>
      </c>
    </row>
    <row r="4282" spans="1:6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78.375</v>
      </c>
    </row>
    <row r="4283" spans="1:6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49.542499999999997</v>
      </c>
    </row>
    <row r="4284" spans="1:6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34.197499999999998</v>
      </c>
    </row>
    <row r="4285" spans="1:6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33.65</v>
      </c>
    </row>
    <row r="4286" spans="1:6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42.8675</v>
      </c>
    </row>
    <row r="4287" spans="1:6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37.827500000000001</v>
      </c>
    </row>
    <row r="4288" spans="1:6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19.579999999999998</v>
      </c>
    </row>
    <row r="4289" spans="1:6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23.835000000000001</v>
      </c>
    </row>
    <row r="4290" spans="1:6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34.865000000000002</v>
      </c>
    </row>
    <row r="4291" spans="1:6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53.102499999999999</v>
      </c>
    </row>
    <row r="4292" spans="1:6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50.59</v>
      </c>
    </row>
    <row r="4293" spans="1:6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23.787500000000001</v>
      </c>
    </row>
    <row r="4294" spans="1:6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20.5425</v>
      </c>
    </row>
    <row r="4295" spans="1:6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24.052499999999998</v>
      </c>
    </row>
    <row r="4296" spans="1:6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27.07</v>
      </c>
    </row>
    <row r="4297" spans="1:6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52.55</v>
      </c>
    </row>
    <row r="4298" spans="1:6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37.547499999999999</v>
      </c>
    </row>
    <row r="4299" spans="1:6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36.8675</v>
      </c>
    </row>
    <row r="4300" spans="1:6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60.5</v>
      </c>
    </row>
    <row r="4301" spans="1:6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89.267499999999998</v>
      </c>
    </row>
    <row r="4302" spans="1:6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65.9375</v>
      </c>
    </row>
    <row r="4303" spans="1:6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35.799999999999997</v>
      </c>
    </row>
    <row r="4304" spans="1:6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25.425000000000001</v>
      </c>
    </row>
    <row r="4305" spans="1:6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27.0075</v>
      </c>
    </row>
    <row r="4306" spans="1:6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37.677500000000002</v>
      </c>
    </row>
    <row r="4307" spans="1:6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91.5224975</v>
      </c>
    </row>
    <row r="4308" spans="1:6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65.322500000000005</v>
      </c>
    </row>
    <row r="4309" spans="1:6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51.557499999999997</v>
      </c>
    </row>
    <row r="4310" spans="1:6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47.185000000000002</v>
      </c>
    </row>
    <row r="4311" spans="1:6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66.9375</v>
      </c>
    </row>
    <row r="4312" spans="1:6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79.154997499999993</v>
      </c>
    </row>
    <row r="4313" spans="1:6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52.037500000000001</v>
      </c>
    </row>
    <row r="4314" spans="1:6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20.422499999999999</v>
      </c>
    </row>
    <row r="4315" spans="1:6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30.55</v>
      </c>
    </row>
    <row r="4316" spans="1:6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51.38</v>
      </c>
    </row>
    <row r="4317" spans="1:6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84.157499999999999</v>
      </c>
    </row>
    <row r="4318" spans="1:6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60.442500000000003</v>
      </c>
    </row>
    <row r="4319" spans="1:6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21.267499999999998</v>
      </c>
    </row>
    <row r="4320" spans="1:6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28.39</v>
      </c>
    </row>
    <row r="4321" spans="1:6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45.82</v>
      </c>
    </row>
    <row r="4322" spans="1:6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64.317499999999995</v>
      </c>
    </row>
    <row r="4323" spans="1:6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42.87</v>
      </c>
    </row>
    <row r="4324" spans="1:6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17.184999999999999</v>
      </c>
    </row>
    <row r="4325" spans="1:6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28.455000000000002</v>
      </c>
    </row>
    <row r="4326" spans="1:6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51.347499999999997</v>
      </c>
    </row>
    <row r="4327" spans="1:6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64.317499999999995</v>
      </c>
    </row>
    <row r="4328" spans="1:6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42.87</v>
      </c>
    </row>
    <row r="4329" spans="1:6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17.184999999999999</v>
      </c>
    </row>
    <row r="4330" spans="1:6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28.455000000000002</v>
      </c>
    </row>
    <row r="4331" spans="1:6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51.347499999999997</v>
      </c>
    </row>
    <row r="4332" spans="1:6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66.137500000000003</v>
      </c>
    </row>
    <row r="4333" spans="1:6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44.482500000000002</v>
      </c>
    </row>
    <row r="4334" spans="1:6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18.355</v>
      </c>
    </row>
    <row r="4335" spans="1:6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31.545000000000002</v>
      </c>
    </row>
    <row r="4336" spans="1:6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50.587499999999999</v>
      </c>
    </row>
    <row r="4337" spans="1:6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66.282499999999999</v>
      </c>
    </row>
    <row r="4338" spans="1:6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44.552500000000002</v>
      </c>
    </row>
    <row r="4339" spans="1:6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18.62</v>
      </c>
    </row>
    <row r="4340" spans="1:6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33.202500000000001</v>
      </c>
    </row>
    <row r="4341" spans="1:6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58.795000000000002</v>
      </c>
    </row>
    <row r="4342" spans="1:6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67.827500000000001</v>
      </c>
    </row>
    <row r="4343" spans="1:6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46.08</v>
      </c>
    </row>
    <row r="4344" spans="1:6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17.572500000000002</v>
      </c>
    </row>
    <row r="4345" spans="1:6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25.067499999999999</v>
      </c>
    </row>
    <row r="4346" spans="1:6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107.482505</v>
      </c>
    </row>
    <row r="4347" spans="1:6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72.014997500000007</v>
      </c>
    </row>
    <row r="4348" spans="1:6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47.497500000000002</v>
      </c>
    </row>
    <row r="4349" spans="1:6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18.9175</v>
      </c>
    </row>
    <row r="4350" spans="1:6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27.177499999999998</v>
      </c>
    </row>
    <row r="4351" spans="1:6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42.674999999999997</v>
      </c>
    </row>
    <row r="4352" spans="1:6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63.3274975</v>
      </c>
    </row>
    <row r="4353" spans="1:6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29.625</v>
      </c>
    </row>
    <row r="4354" spans="1:6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20.862500000000001</v>
      </c>
    </row>
    <row r="4355" spans="1:6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18.204999999999998</v>
      </c>
    </row>
    <row r="4356" spans="1:6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22.425000000000001</v>
      </c>
    </row>
    <row r="4357" spans="1:6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70.659997500000003</v>
      </c>
    </row>
    <row r="4358" spans="1:6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38.847499999999997</v>
      </c>
    </row>
    <row r="4359" spans="1:6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28.844999999999999</v>
      </c>
    </row>
    <row r="4360" spans="1:6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34.287500000000001</v>
      </c>
    </row>
    <row r="4361" spans="1:6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62.97</v>
      </c>
    </row>
    <row r="4362" spans="1:6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70.659997500000003</v>
      </c>
    </row>
    <row r="4363" spans="1:6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44.997500000000002</v>
      </c>
    </row>
    <row r="4364" spans="1:6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53.972499999999997</v>
      </c>
    </row>
    <row r="4365" spans="1:6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79.739999999999995</v>
      </c>
    </row>
    <row r="4366" spans="1:6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87.982497499999994</v>
      </c>
    </row>
    <row r="4367" spans="1:6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83.672499999999999</v>
      </c>
    </row>
    <row r="4368" spans="1:6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47.164999999999999</v>
      </c>
    </row>
    <row r="4369" spans="1:6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57.064999999999998</v>
      </c>
    </row>
    <row r="4370" spans="1:6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93.712500000000006</v>
      </c>
    </row>
    <row r="4371" spans="1:6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100</v>
      </c>
    </row>
    <row r="4372" spans="1:6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86.487499999999997</v>
      </c>
    </row>
    <row r="4373" spans="1:6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47.682499999999997</v>
      </c>
    </row>
    <row r="4374" spans="1:6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29.012499999999999</v>
      </c>
    </row>
    <row r="4375" spans="1:6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33.734999999999999</v>
      </c>
    </row>
    <row r="4376" spans="1:6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53.387500000000003</v>
      </c>
    </row>
    <row r="4377" spans="1:6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67.847499999999997</v>
      </c>
    </row>
    <row r="4378" spans="1:6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39.612499999999997</v>
      </c>
    </row>
    <row r="4379" spans="1:6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64.222499999999997</v>
      </c>
    </row>
    <row r="4380" spans="1:6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67.272499999999994</v>
      </c>
    </row>
    <row r="4381" spans="1:6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50.81</v>
      </c>
    </row>
    <row r="4382" spans="1:6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75.764997500000007</v>
      </c>
    </row>
    <row r="4383" spans="1:6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31.122499999999999</v>
      </c>
    </row>
    <row r="4384" spans="1:6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20.897500000000001</v>
      </c>
    </row>
    <row r="4385" spans="1:6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20.754999999999999</v>
      </c>
    </row>
    <row r="4386" spans="1:6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30.732500000000002</v>
      </c>
    </row>
    <row r="4387" spans="1:6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62.732500000000002</v>
      </c>
    </row>
    <row r="4388" spans="1:6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34.844999999999999</v>
      </c>
    </row>
    <row r="4389" spans="1:6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26.872499999999999</v>
      </c>
    </row>
    <row r="4390" spans="1:6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21.487500000000001</v>
      </c>
    </row>
    <row r="4391" spans="1:6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16.322500000000002</v>
      </c>
    </row>
    <row r="4392" spans="1:6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</row>
    <row r="4393" spans="1:6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</row>
    <row r="4394" spans="1:6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100</v>
      </c>
    </row>
    <row r="4395" spans="1:6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81.674994999999996</v>
      </c>
    </row>
    <row r="4396" spans="1:6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73.077500000000001</v>
      </c>
    </row>
    <row r="4397" spans="1:6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23.197500000000002</v>
      </c>
    </row>
    <row r="4398" spans="1:6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0</v>
      </c>
    </row>
    <row r="4399" spans="1:6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6.6325000000000003</v>
      </c>
    </row>
    <row r="4400" spans="1:6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30.954999999999998</v>
      </c>
    </row>
    <row r="4401" spans="1:6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50.08</v>
      </c>
    </row>
    <row r="4402" spans="1:6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38.47</v>
      </c>
    </row>
    <row r="4403" spans="1:6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11.56</v>
      </c>
    </row>
    <row r="4404" spans="1:6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51.732500000000002</v>
      </c>
    </row>
    <row r="4405" spans="1:6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100</v>
      </c>
    </row>
    <row r="4406" spans="1:6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99.827500000000001</v>
      </c>
    </row>
    <row r="4407" spans="1:6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93.834999999999994</v>
      </c>
    </row>
    <row r="4408" spans="1:6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39.31</v>
      </c>
    </row>
    <row r="4409" spans="1:6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15.36</v>
      </c>
    </row>
    <row r="4410" spans="1:6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9.08</v>
      </c>
    </row>
    <row r="4411" spans="1:6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8.1325000000000003</v>
      </c>
    </row>
    <row r="4412" spans="1:6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53.1325</v>
      </c>
    </row>
    <row r="4413" spans="1:6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11.727499999999999</v>
      </c>
    </row>
    <row r="4414" spans="1:6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16.04</v>
      </c>
    </row>
    <row r="4415" spans="1:6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44.282499999999999</v>
      </c>
    </row>
    <row r="4416" spans="1:6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84.657499999999999</v>
      </c>
    </row>
    <row r="4417" spans="1:6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53.1325</v>
      </c>
    </row>
    <row r="4418" spans="1:6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11.727499999999999</v>
      </c>
    </row>
    <row r="4419" spans="1:6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16.04</v>
      </c>
    </row>
    <row r="4420" spans="1:6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44.282499999999999</v>
      </c>
    </row>
    <row r="4421" spans="1:6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84.657499999999999</v>
      </c>
    </row>
    <row r="4422" spans="1:6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68.400000000000006</v>
      </c>
    </row>
    <row r="4423" spans="1:6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32.932499999999997</v>
      </c>
    </row>
    <row r="4424" spans="1:6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17.1175</v>
      </c>
    </row>
    <row r="4425" spans="1:6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17.105</v>
      </c>
    </row>
    <row r="4426" spans="1:6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29.84</v>
      </c>
    </row>
    <row r="4427" spans="1:6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51.44</v>
      </c>
    </row>
    <row r="4428" spans="1:6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18.6875</v>
      </c>
    </row>
    <row r="4429" spans="1:6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13.2125</v>
      </c>
    </row>
    <row r="4430" spans="1:6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15.887499999999999</v>
      </c>
    </row>
    <row r="4431" spans="1:6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32.967500000000001</v>
      </c>
    </row>
    <row r="4432" spans="1:6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81.407497500000005</v>
      </c>
    </row>
    <row r="4433" spans="1:6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32.555</v>
      </c>
    </row>
    <row r="4434" spans="1:6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15.97</v>
      </c>
    </row>
    <row r="4435" spans="1:6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14.032500000000001</v>
      </c>
    </row>
    <row r="4436" spans="1:6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25.55</v>
      </c>
    </row>
    <row r="4437" spans="1:6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50.317500000000003</v>
      </c>
    </row>
    <row r="4438" spans="1:6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18.092500000000001</v>
      </c>
    </row>
    <row r="4439" spans="1:6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26.26</v>
      </c>
    </row>
    <row r="4440" spans="1:6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41.884999999999998</v>
      </c>
    </row>
    <row r="4441" spans="1:6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49.822499999999998</v>
      </c>
    </row>
    <row r="4442" spans="1:6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56.54</v>
      </c>
    </row>
    <row r="4443" spans="1:6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22.155000000000001</v>
      </c>
    </row>
    <row r="4444" spans="1:6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15.8325</v>
      </c>
    </row>
    <row r="4445" spans="1:6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15.5375</v>
      </c>
    </row>
    <row r="4446" spans="1:6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16.322500000000002</v>
      </c>
    </row>
    <row r="4447" spans="1:6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58.222499999999997</v>
      </c>
    </row>
    <row r="4448" spans="1:6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33.15</v>
      </c>
    </row>
    <row r="4449" spans="1:6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31.807500000000001</v>
      </c>
    </row>
    <row r="4450" spans="1:6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49.805</v>
      </c>
    </row>
    <row r="4451" spans="1:6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82.474999999999994</v>
      </c>
    </row>
    <row r="4452" spans="1:6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57.662500000000001</v>
      </c>
    </row>
    <row r="4453" spans="1:6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26.17</v>
      </c>
    </row>
    <row r="4454" spans="1:6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23.925000000000001</v>
      </c>
    </row>
    <row r="4455" spans="1:6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25.927499999999998</v>
      </c>
    </row>
    <row r="4456" spans="1:6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40.784999999999997</v>
      </c>
    </row>
    <row r="4457" spans="1:6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98.89</v>
      </c>
    </row>
    <row r="4458" spans="1:6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50.97</v>
      </c>
    </row>
    <row r="4459" spans="1:6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31.477499999999999</v>
      </c>
    </row>
    <row r="4460" spans="1:6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23.015000000000001</v>
      </c>
    </row>
    <row r="4461" spans="1:6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34.287500000000001</v>
      </c>
    </row>
    <row r="4462" spans="1:6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63.347499999999997</v>
      </c>
    </row>
    <row r="4463" spans="1:6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31.15</v>
      </c>
    </row>
    <row r="4464" spans="1:6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-7495.1975000000002</v>
      </c>
    </row>
    <row r="4465" spans="1:6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23.2225</v>
      </c>
    </row>
    <row r="4466" spans="1:6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40.81</v>
      </c>
    </row>
    <row r="4467" spans="1:6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57.85</v>
      </c>
    </row>
    <row r="4468" spans="1:6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29.0975</v>
      </c>
    </row>
    <row r="4469" spans="1:6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-7495.7049999999999</v>
      </c>
    </row>
    <row r="4470" spans="1:6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18.982500000000002</v>
      </c>
    </row>
    <row r="4471" spans="1:6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32.772500000000001</v>
      </c>
    </row>
    <row r="4472" spans="1:6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52.047499999999992</v>
      </c>
    </row>
    <row r="4473" spans="1:6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25.12</v>
      </c>
    </row>
    <row r="4474" spans="1:6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-7496.0325000000003</v>
      </c>
    </row>
    <row r="4475" spans="1:6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21.912500000000001</v>
      </c>
    </row>
    <row r="4476" spans="1:6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45.477499999999999</v>
      </c>
    </row>
    <row r="4477" spans="1:6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52.047499999999992</v>
      </c>
    </row>
    <row r="4478" spans="1:6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25.12</v>
      </c>
    </row>
    <row r="4479" spans="1:6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-7496.0325000000003</v>
      </c>
    </row>
    <row r="4480" spans="1:6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21.912500000000001</v>
      </c>
    </row>
    <row r="4481" spans="1:6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45.477499999999999</v>
      </c>
    </row>
    <row r="4482" spans="1:6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55.912500000000001</v>
      </c>
    </row>
    <row r="4483" spans="1:6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27.375</v>
      </c>
    </row>
    <row r="4484" spans="1:6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-7495.6149999999998</v>
      </c>
    </row>
    <row r="4485" spans="1:6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26</v>
      </c>
    </row>
    <row r="4486" spans="1:6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45.484999999999999</v>
      </c>
    </row>
    <row r="4487" spans="1:6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53.482500000000002</v>
      </c>
    </row>
    <row r="4488" spans="1:6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26.1325</v>
      </c>
    </row>
    <row r="4489" spans="1:6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3.3975</v>
      </c>
    </row>
    <row r="4490" spans="1:6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20.372499999999999</v>
      </c>
    </row>
    <row r="4491" spans="1:6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35.272500000000001</v>
      </c>
    </row>
    <row r="4492" spans="1:6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52.177500000000002</v>
      </c>
    </row>
    <row r="4493" spans="1:6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25.5825</v>
      </c>
    </row>
    <row r="4494" spans="1:6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3.2475000000000001</v>
      </c>
    </row>
    <row r="4495" spans="1:6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17.015000000000001</v>
      </c>
    </row>
    <row r="4496" spans="1:6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98.572502499999999</v>
      </c>
    </row>
    <row r="4497" spans="1:6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63.647500000000001</v>
      </c>
    </row>
    <row r="4498" spans="1:6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29.9925</v>
      </c>
    </row>
    <row r="4499" spans="1:6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3.7250000000000001</v>
      </c>
    </row>
    <row r="4500" spans="1:6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20.29</v>
      </c>
    </row>
    <row r="4501" spans="1:6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37.765000000000001</v>
      </c>
    </row>
    <row r="4502" spans="1:6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44.087499999999999</v>
      </c>
    </row>
    <row r="4503" spans="1:6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26.217500000000001</v>
      </c>
    </row>
    <row r="4504" spans="1:6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22.395</v>
      </c>
    </row>
    <row r="4505" spans="1:6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19.96</v>
      </c>
    </row>
    <row r="4506" spans="1:6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18.114999999999998</v>
      </c>
    </row>
    <row r="4507" spans="1:6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59.8</v>
      </c>
    </row>
    <row r="4508" spans="1:6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41.177500000000002</v>
      </c>
    </row>
    <row r="4509" spans="1:6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27.29</v>
      </c>
    </row>
    <row r="4510" spans="1:6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32.43</v>
      </c>
    </row>
    <row r="4511" spans="1:6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42.55</v>
      </c>
    </row>
    <row r="4512" spans="1:6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70.927499999999995</v>
      </c>
    </row>
    <row r="4513" spans="1:6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47.522500000000001</v>
      </c>
    </row>
    <row r="4514" spans="1:6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43.215000000000003</v>
      </c>
    </row>
    <row r="4515" spans="1:6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58.09</v>
      </c>
    </row>
    <row r="4516" spans="1:6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62.05</v>
      </c>
    </row>
    <row r="4517" spans="1:6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96.049997500000003</v>
      </c>
    </row>
    <row r="4518" spans="1:6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61.94</v>
      </c>
    </row>
    <row r="4519" spans="1:6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56.234999999999999</v>
      </c>
    </row>
    <row r="4520" spans="1:6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83.534997500000003</v>
      </c>
    </row>
    <row r="4521" spans="1:6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94.742500000000007</v>
      </c>
    </row>
    <row r="4522" spans="1:6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76.55</v>
      </c>
    </row>
    <row r="4523" spans="1:6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48.212499999999999</v>
      </c>
    </row>
    <row r="4524" spans="1:6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32.442500000000003</v>
      </c>
    </row>
    <row r="4525" spans="1:6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42.457500000000003</v>
      </c>
    </row>
    <row r="4526" spans="1:6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57.232500000000002</v>
      </c>
    </row>
    <row r="4527" spans="1:6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65.392497500000005</v>
      </c>
    </row>
    <row r="4528" spans="1:6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65.215000000000003</v>
      </c>
    </row>
    <row r="4529" spans="1:6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90.1</v>
      </c>
    </row>
    <row r="4530" spans="1:6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92.252499999999998</v>
      </c>
    </row>
    <row r="4531" spans="1:6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64.292500000000004</v>
      </c>
    </row>
    <row r="4532" spans="1:6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56.894997500000002</v>
      </c>
    </row>
    <row r="4533" spans="1:6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34.82</v>
      </c>
    </row>
    <row r="4534" spans="1:6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35.11</v>
      </c>
    </row>
    <row r="4535" spans="1:6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31.342500000000001</v>
      </c>
    </row>
    <row r="4536" spans="1:6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26.337499999999999</v>
      </c>
    </row>
    <row r="4537" spans="1:6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31.85</v>
      </c>
    </row>
    <row r="4538" spans="1:6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31.204999999999998</v>
      </c>
    </row>
    <row r="4539" spans="1:6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35.619999999999997</v>
      </c>
    </row>
    <row r="4540" spans="1:6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41.905000000000001</v>
      </c>
    </row>
    <row r="4541" spans="1:6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31.622499999999999</v>
      </c>
    </row>
    <row r="4542" spans="1:6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</row>
    <row r="4543" spans="1:6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</row>
    <row r="4544" spans="1:6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100</v>
      </c>
    </row>
    <row r="4545" spans="1:6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96.509997499999997</v>
      </c>
    </row>
    <row r="4546" spans="1:6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100</v>
      </c>
    </row>
    <row r="4547" spans="1:6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39.445</v>
      </c>
    </row>
    <row r="4548" spans="1:6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6</v>
      </c>
    </row>
    <row r="4549" spans="1:6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15.3225</v>
      </c>
    </row>
    <row r="4550" spans="1:6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43.365000000000002</v>
      </c>
    </row>
    <row r="4551" spans="1:6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35.962499999999999</v>
      </c>
    </row>
    <row r="4552" spans="1:6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21.055</v>
      </c>
    </row>
    <row r="4553" spans="1:6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4.21</v>
      </c>
    </row>
    <row r="4554" spans="1:6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33.869999999999997</v>
      </c>
    </row>
    <row r="4555" spans="1:6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88.254999999999995</v>
      </c>
    </row>
    <row r="4556" spans="1:6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95.317499999999995</v>
      </c>
    </row>
    <row r="4557" spans="1:6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94.885000000000005</v>
      </c>
    </row>
    <row r="4558" spans="1:6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49.3</v>
      </c>
    </row>
    <row r="4559" spans="1:6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22.842500000000001</v>
      </c>
    </row>
    <row r="4560" spans="1:6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14.2875</v>
      </c>
    </row>
    <row r="4561" spans="1:6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8</v>
      </c>
    </row>
    <row r="4562" spans="1:6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40.162500000000001</v>
      </c>
    </row>
    <row r="4563" spans="1:6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13.81</v>
      </c>
    </row>
    <row r="4564" spans="1:6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17.362500000000001</v>
      </c>
    </row>
    <row r="4565" spans="1:6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35.397500000000001</v>
      </c>
    </row>
    <row r="4566" spans="1:6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46.962499999999999</v>
      </c>
    </row>
    <row r="4567" spans="1:6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40.162500000000001</v>
      </c>
    </row>
    <row r="4568" spans="1:6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13.81</v>
      </c>
    </row>
    <row r="4569" spans="1:6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17.362500000000001</v>
      </c>
    </row>
    <row r="4570" spans="1:6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35.397500000000001</v>
      </c>
    </row>
    <row r="4571" spans="1:6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46.962499999999999</v>
      </c>
    </row>
    <row r="4572" spans="1:6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58.652500000000003</v>
      </c>
    </row>
    <row r="4573" spans="1:6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39.567500000000003</v>
      </c>
    </row>
    <row r="4574" spans="1:6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23.73</v>
      </c>
    </row>
    <row r="4575" spans="1:6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19.489999999999998</v>
      </c>
    </row>
    <row r="4576" spans="1:6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24.162500000000001</v>
      </c>
    </row>
    <row r="4577" spans="1:6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36.729999999999997</v>
      </c>
    </row>
    <row r="4578" spans="1:6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18.052499999999998</v>
      </c>
    </row>
    <row r="4579" spans="1:6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13.5175</v>
      </c>
    </row>
    <row r="4580" spans="1:6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18.010000000000002</v>
      </c>
    </row>
    <row r="4581" spans="1:6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38.045000000000002</v>
      </c>
    </row>
    <row r="4582" spans="1:6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70.89</v>
      </c>
    </row>
    <row r="4583" spans="1:6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37.787500000000001</v>
      </c>
    </row>
    <row r="4584" spans="1:6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25.914999999999999</v>
      </c>
    </row>
    <row r="4585" spans="1:6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27.76</v>
      </c>
    </row>
    <row r="4586" spans="1:6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37.397500000000001</v>
      </c>
    </row>
    <row r="4587" spans="1:6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66.394999999999996</v>
      </c>
    </row>
    <row r="4588" spans="1:6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39.015000000000001</v>
      </c>
    </row>
    <row r="4589" spans="1:6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33.81</v>
      </c>
    </row>
    <row r="4590" spans="1:6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43.582500000000003</v>
      </c>
    </row>
    <row r="4591" spans="1:6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47.225000000000001</v>
      </c>
    </row>
    <row r="4592" spans="1:6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47.93</v>
      </c>
    </row>
    <row r="4593" spans="1:6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30.234999999999999</v>
      </c>
    </row>
    <row r="4594" spans="1:6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22.479999999999997</v>
      </c>
    </row>
    <row r="4595" spans="1:6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22.21</v>
      </c>
    </row>
    <row r="4596" spans="1:6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16.63</v>
      </c>
    </row>
    <row r="4597" spans="1:6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43.592500000000001</v>
      </c>
    </row>
    <row r="4598" spans="1:6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45.692500000000003</v>
      </c>
    </row>
    <row r="4599" spans="1:6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55.162500000000001</v>
      </c>
    </row>
    <row r="4600" spans="1:6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70.454999999999998</v>
      </c>
    </row>
    <row r="4601" spans="1:6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81.257499999999993</v>
      </c>
    </row>
    <row r="4602" spans="1:6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59.094997499999998</v>
      </c>
    </row>
    <row r="4603" spans="1:6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33.827500000000001</v>
      </c>
    </row>
    <row r="4604" spans="1:6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24.555</v>
      </c>
    </row>
    <row r="4605" spans="1:6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25.817499999999999</v>
      </c>
    </row>
    <row r="4606" spans="1:6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39.727499999999999</v>
      </c>
    </row>
    <row r="4607" spans="1:6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87.167500000000004</v>
      </c>
    </row>
    <row r="4608" spans="1:6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54.064999999999998</v>
      </c>
    </row>
    <row r="4609" spans="1:6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35.405000000000001</v>
      </c>
    </row>
    <row r="4610" spans="1:6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29.002500000000001</v>
      </c>
    </row>
    <row r="4611" spans="1:6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34.607500000000002</v>
      </c>
    </row>
    <row r="4612" spans="1:6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50.38</v>
      </c>
    </row>
    <row r="4613" spans="1:6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33.827500000000001</v>
      </c>
    </row>
    <row r="4614" spans="1:6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25.11</v>
      </c>
    </row>
    <row r="4615" spans="1:6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42.092500000000001</v>
      </c>
    </row>
    <row r="4616" spans="1:6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54.86</v>
      </c>
    </row>
    <row r="4617" spans="1:6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50.795000000000002</v>
      </c>
    </row>
    <row r="4618" spans="1:6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32.157499999999999</v>
      </c>
    </row>
    <row r="4619" spans="1:6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21.297499999999999</v>
      </c>
    </row>
    <row r="4620" spans="1:6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37.200000000000003</v>
      </c>
    </row>
    <row r="4621" spans="1:6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50.77</v>
      </c>
    </row>
    <row r="4622" spans="1:6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50.332499999999996</v>
      </c>
    </row>
    <row r="4623" spans="1:6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35.700000000000003</v>
      </c>
    </row>
    <row r="4624" spans="1:6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26.932500000000001</v>
      </c>
    </row>
    <row r="4625" spans="1:6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49.45</v>
      </c>
    </row>
    <row r="4626" spans="1:6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70.0625</v>
      </c>
    </row>
    <row r="4627" spans="1:6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50.332499999999996</v>
      </c>
    </row>
    <row r="4628" spans="1:6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35.700000000000003</v>
      </c>
    </row>
    <row r="4629" spans="1:6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26.932500000000001</v>
      </c>
    </row>
    <row r="4630" spans="1:6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49.45</v>
      </c>
    </row>
    <row r="4631" spans="1:6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70.0625</v>
      </c>
    </row>
    <row r="4632" spans="1:6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46.255000000000003</v>
      </c>
    </row>
    <row r="4633" spans="1:6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32.222499999999997</v>
      </c>
    </row>
    <row r="4634" spans="1:6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27.565000000000001</v>
      </c>
    </row>
    <row r="4635" spans="1:6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56.1175</v>
      </c>
    </row>
    <row r="4636" spans="1:6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65.077500000000001</v>
      </c>
    </row>
    <row r="4637" spans="1:6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47.727499999999999</v>
      </c>
    </row>
    <row r="4638" spans="1:6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31.2075</v>
      </c>
    </row>
    <row r="4639" spans="1:6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22.1325</v>
      </c>
    </row>
    <row r="4640" spans="1:6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39.537500000000001</v>
      </c>
    </row>
    <row r="4641" spans="1:6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47.822499999999998</v>
      </c>
    </row>
    <row r="4642" spans="1:6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45.195</v>
      </c>
    </row>
    <row r="4643" spans="1:6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30.697500000000002</v>
      </c>
    </row>
    <row r="4644" spans="1:6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22.545000000000002</v>
      </c>
    </row>
    <row r="4645" spans="1:6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42.842500000000001</v>
      </c>
    </row>
    <row r="4646" spans="1:6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121.7725025</v>
      </c>
    </row>
    <row r="4647" spans="1:6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56.234999999999999</v>
      </c>
    </row>
    <row r="4648" spans="1:6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35.4</v>
      </c>
    </row>
    <row r="4649" spans="1:6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26.184999999999999</v>
      </c>
    </row>
    <row r="4650" spans="1:6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45.704999999999998</v>
      </c>
    </row>
    <row r="4651" spans="1:6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58.454999999999998</v>
      </c>
    </row>
    <row r="4652" spans="1:6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33.585000000000001</v>
      </c>
    </row>
    <row r="4653" spans="1:6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34.472499999999997</v>
      </c>
    </row>
    <row r="4654" spans="1:6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32.547499999999999</v>
      </c>
    </row>
    <row r="4655" spans="1:6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15.4725</v>
      </c>
    </row>
    <row r="4656" spans="1:6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8.6300000000000008</v>
      </c>
    </row>
    <row r="4657" spans="1:6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40.682499999999997</v>
      </c>
    </row>
    <row r="4658" spans="1:6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44.922499999999999</v>
      </c>
    </row>
    <row r="4659" spans="1:6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39.994999999999997</v>
      </c>
    </row>
    <row r="4660" spans="1:6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37.58</v>
      </c>
    </row>
    <row r="4661" spans="1:6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35.922499999999999</v>
      </c>
    </row>
    <row r="4662" spans="1:6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67.307500000000005</v>
      </c>
    </row>
    <row r="4663" spans="1:6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69.002499999999998</v>
      </c>
    </row>
    <row r="4664" spans="1:6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74.877499999999998</v>
      </c>
    </row>
    <row r="4665" spans="1:6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66.942499999999995</v>
      </c>
    </row>
    <row r="4666" spans="1:6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55.6875</v>
      </c>
    </row>
    <row r="4667" spans="1:6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63.234999999999999</v>
      </c>
    </row>
    <row r="4668" spans="1:6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82.217500000000001</v>
      </c>
    </row>
    <row r="4669" spans="1:6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99.48</v>
      </c>
    </row>
    <row r="4670" spans="1:6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90.28</v>
      </c>
    </row>
    <row r="4671" spans="1:6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62.147500000000001</v>
      </c>
    </row>
    <row r="4672" spans="1:6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43.247500000000002</v>
      </c>
    </row>
    <row r="4673" spans="1:6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45.467500000000001</v>
      </c>
    </row>
    <row r="4674" spans="1:6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38.852499999999999</v>
      </c>
    </row>
    <row r="4675" spans="1:6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36.907499999999999</v>
      </c>
    </row>
    <row r="4676" spans="1:6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37.932499999999997</v>
      </c>
    </row>
    <row r="4677" spans="1:6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43.545000000000002</v>
      </c>
    </row>
    <row r="4678" spans="1:6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44.137500000000003</v>
      </c>
    </row>
    <row r="4679" spans="1:6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80.555000000000007</v>
      </c>
    </row>
    <row r="4680" spans="1:6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78.114999999999995</v>
      </c>
    </row>
    <row r="4681" spans="1:6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53.44</v>
      </c>
    </row>
    <row r="4682" spans="1:6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57.982500000000002</v>
      </c>
    </row>
    <row r="4683" spans="1:6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59.227499999999999</v>
      </c>
    </row>
    <row r="4684" spans="1:6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57.197499999999998</v>
      </c>
    </row>
    <row r="4685" spans="1:6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31.4375</v>
      </c>
    </row>
    <row r="4686" spans="1:6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20.635000000000002</v>
      </c>
    </row>
    <row r="4687" spans="1:6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35.587499999999999</v>
      </c>
    </row>
    <row r="4688" spans="1:6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41.395000000000003</v>
      </c>
    </row>
    <row r="4689" spans="1:6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43.39</v>
      </c>
    </row>
    <row r="4690" spans="1:6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29.805</v>
      </c>
    </row>
    <row r="4691" spans="1:6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16.107500000000002</v>
      </c>
    </row>
    <row r="4692" spans="1:6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64.107500000000002</v>
      </c>
    </row>
    <row r="4693" spans="1:6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93.939997500000004</v>
      </c>
    </row>
    <row r="4694" spans="1:6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97.177499999999995</v>
      </c>
    </row>
    <row r="4695" spans="1:6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61.204999999999998</v>
      </c>
    </row>
    <row r="4696" spans="1:6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40.545000000000002</v>
      </c>
    </row>
    <row r="4697" spans="1:6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19.407499999999999</v>
      </c>
    </row>
    <row r="4698" spans="1:6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1.0874999999999999</v>
      </c>
    </row>
    <row r="4699" spans="1:6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21.36</v>
      </c>
    </row>
    <row r="4700" spans="1:6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41.362499999999997</v>
      </c>
    </row>
    <row r="4701" spans="1:6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34.537500000000001</v>
      </c>
    </row>
    <row r="4702" spans="1:6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18.754999999999999</v>
      </c>
    </row>
    <row r="4703" spans="1:6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7.3025000000000002</v>
      </c>
    </row>
    <row r="4704" spans="1:6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36.402500000000003</v>
      </c>
    </row>
    <row r="4705" spans="1:6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48.795000000000002</v>
      </c>
    </row>
    <row r="4706" spans="1:6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42.664999999999999</v>
      </c>
    </row>
    <row r="4707" spans="1:6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47.3825</v>
      </c>
    </row>
    <row r="4708" spans="1:6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39.715000000000003</v>
      </c>
    </row>
    <row r="4709" spans="1:6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31.425000000000001</v>
      </c>
    </row>
    <row r="4710" spans="1:6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19.920000000000002</v>
      </c>
    </row>
    <row r="4711" spans="1:6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8.8375000000000004</v>
      </c>
    </row>
    <row r="4712" spans="1:6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34.987499999999997</v>
      </c>
    </row>
    <row r="4713" spans="1:6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29.807500000000001</v>
      </c>
    </row>
    <row r="4714" spans="1:6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32.442500000000003</v>
      </c>
    </row>
    <row r="4715" spans="1:6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46.6875</v>
      </c>
    </row>
    <row r="4716" spans="1:6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62.414999999999999</v>
      </c>
    </row>
    <row r="4717" spans="1:6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34.987499999999997</v>
      </c>
    </row>
    <row r="4718" spans="1:6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29.807500000000001</v>
      </c>
    </row>
    <row r="4719" spans="1:6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32.442500000000003</v>
      </c>
    </row>
    <row r="4720" spans="1:6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46.6875</v>
      </c>
    </row>
    <row r="4721" spans="1:6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62.414999999999999</v>
      </c>
    </row>
    <row r="4722" spans="1:6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63.48</v>
      </c>
    </row>
    <row r="4723" spans="1:6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75.41</v>
      </c>
    </row>
    <row r="4724" spans="1:6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61.954999999999998</v>
      </c>
    </row>
    <row r="4725" spans="1:6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37.592500000000001</v>
      </c>
    </row>
    <row r="4726" spans="1:6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35.442500000000003</v>
      </c>
    </row>
    <row r="4727" spans="1:6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19.035</v>
      </c>
    </row>
    <row r="4728" spans="1:6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19.515000000000001</v>
      </c>
    </row>
    <row r="4729" spans="1:6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30.6325</v>
      </c>
    </row>
    <row r="4730" spans="1:6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31.795000000000002</v>
      </c>
    </row>
    <row r="4731" spans="1:6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41.722499999999997</v>
      </c>
    </row>
    <row r="4732" spans="1:6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100</v>
      </c>
    </row>
    <row r="4733" spans="1:6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89.905000000000001</v>
      </c>
    </row>
    <row r="4734" spans="1:6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60.552500000000002</v>
      </c>
    </row>
    <row r="4735" spans="1:6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33.01</v>
      </c>
    </row>
    <row r="4736" spans="1:6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29.092500000000001</v>
      </c>
    </row>
    <row r="4737" spans="1:6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46.712499999999999</v>
      </c>
    </row>
    <row r="4738" spans="1:6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34.502499999999998</v>
      </c>
    </row>
    <row r="4739" spans="1:6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35.17</v>
      </c>
    </row>
    <row r="4740" spans="1:6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33.435000000000002</v>
      </c>
    </row>
    <row r="4741" spans="1:6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28.73</v>
      </c>
    </row>
    <row r="4742" spans="1:6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35.727499999999999</v>
      </c>
    </row>
    <row r="4743" spans="1:6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40.905000000000001</v>
      </c>
    </row>
    <row r="4744" spans="1:6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36.364999999999995</v>
      </c>
    </row>
    <row r="4745" spans="1:6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30.02</v>
      </c>
    </row>
    <row r="4746" spans="1:6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19.774999999999999</v>
      </c>
    </row>
    <row r="4747" spans="1:6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44.402500000000003</v>
      </c>
    </row>
    <row r="4748" spans="1:6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65.66</v>
      </c>
    </row>
    <row r="4749" spans="1:6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91.452500000000001</v>
      </c>
    </row>
    <row r="4750" spans="1:6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</row>
    <row r="4751" spans="1:6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100</v>
      </c>
    </row>
    <row r="4752" spans="1:6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53.877499999999998</v>
      </c>
    </row>
    <row r="4753" spans="1:6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43.16</v>
      </c>
    </row>
    <row r="4754" spans="1:6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43.322499999999998</v>
      </c>
    </row>
    <row r="4755" spans="1:6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34.375</v>
      </c>
    </row>
    <row r="4756" spans="1:6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32.292499999999997</v>
      </c>
    </row>
    <row r="4757" spans="1:6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90.247500000000002</v>
      </c>
    </row>
    <row r="4758" spans="1:6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85.097497500000003</v>
      </c>
    </row>
    <row r="4759" spans="1:6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72.072500000000005</v>
      </c>
    </row>
    <row r="4760" spans="1:6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39.534999999999997</v>
      </c>
    </row>
    <row r="4761" spans="1:6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34.372500000000002</v>
      </c>
    </row>
    <row r="4762" spans="1:6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65.462500000000006</v>
      </c>
    </row>
    <row r="4763" spans="1:6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73.907499999999999</v>
      </c>
    </row>
    <row r="4764" spans="1:6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42.545000000000002</v>
      </c>
    </row>
    <row r="4765" spans="1:6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35.082500000000003</v>
      </c>
    </row>
    <row r="4766" spans="1:6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45.482500000000002</v>
      </c>
    </row>
    <row r="4767" spans="1:6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66.007499999999993</v>
      </c>
    </row>
    <row r="4768" spans="1:6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76.882499999999993</v>
      </c>
    </row>
    <row r="4769" spans="1:6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40.337499999999999</v>
      </c>
    </row>
    <row r="4770" spans="1:6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28.95</v>
      </c>
    </row>
    <row r="4771" spans="1:6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33.157499999999999</v>
      </c>
    </row>
    <row r="4772" spans="1:6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58.529999999999994</v>
      </c>
    </row>
    <row r="4773" spans="1:6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70.087500000000006</v>
      </c>
    </row>
    <row r="4774" spans="1:6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41.522500000000001</v>
      </c>
    </row>
    <row r="4775" spans="1:6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37.4925</v>
      </c>
    </row>
    <row r="4776" spans="1:6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51.614999999999995</v>
      </c>
    </row>
    <row r="4777" spans="1:6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58.529999999999994</v>
      </c>
    </row>
    <row r="4778" spans="1:6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70.087500000000006</v>
      </c>
    </row>
    <row r="4779" spans="1:6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41.522500000000001</v>
      </c>
    </row>
    <row r="4780" spans="1:6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37.4925</v>
      </c>
    </row>
    <row r="4781" spans="1:6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51.614999999999995</v>
      </c>
    </row>
    <row r="4782" spans="1:6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56.037500000000001</v>
      </c>
    </row>
    <row r="4783" spans="1:6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66.537497500000001</v>
      </c>
    </row>
    <row r="4784" spans="1:6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37.200000000000003</v>
      </c>
    </row>
    <row r="4785" spans="1:6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30.982500000000002</v>
      </c>
    </row>
    <row r="4786" spans="1:6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39.36</v>
      </c>
    </row>
    <row r="4787" spans="1:6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51.76</v>
      </c>
    </row>
    <row r="4788" spans="1:6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62.865000000000002</v>
      </c>
    </row>
    <row r="4789" spans="1:6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34.397500000000001</v>
      </c>
    </row>
    <row r="4790" spans="1:6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27.72</v>
      </c>
    </row>
    <row r="4791" spans="1:6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33.477499999999999</v>
      </c>
    </row>
    <row r="4792" spans="1:6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54.107500000000002</v>
      </c>
    </row>
    <row r="4793" spans="1:6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65.372500000000002</v>
      </c>
    </row>
    <row r="4794" spans="1:6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36.085000000000001</v>
      </c>
    </row>
    <row r="4795" spans="1:6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27.585000000000001</v>
      </c>
    </row>
    <row r="4796" spans="1:6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101.5725025</v>
      </c>
    </row>
    <row r="4797" spans="1:6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57.555</v>
      </c>
    </row>
    <row r="4798" spans="1:6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68.172499999999999</v>
      </c>
    </row>
    <row r="4799" spans="1:6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37.42</v>
      </c>
    </row>
    <row r="4800" spans="1:6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27.932500000000001</v>
      </c>
    </row>
    <row r="4801" spans="1:6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32.362499999999997</v>
      </c>
    </row>
    <row r="4802" spans="1:6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45.337499999999999</v>
      </c>
    </row>
    <row r="4803" spans="1:6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47.227499999999999</v>
      </c>
    </row>
    <row r="4804" spans="1:6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25.982500000000002</v>
      </c>
    </row>
    <row r="4805" spans="1:6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17.995000000000001</v>
      </c>
    </row>
    <row r="4806" spans="1:6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15.88</v>
      </c>
    </row>
    <row r="4807" spans="1:6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54.534999999999997</v>
      </c>
    </row>
    <row r="4808" spans="1:6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74.684997499999994</v>
      </c>
    </row>
    <row r="4809" spans="1:6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40.927500000000002</v>
      </c>
    </row>
    <row r="4810" spans="1:6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51.375</v>
      </c>
    </row>
    <row r="4811" spans="1:6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60.3125</v>
      </c>
    </row>
    <row r="4812" spans="1:6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</row>
    <row r="4813" spans="1:6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100</v>
      </c>
    </row>
    <row r="4814" spans="1:6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80.482500000000002</v>
      </c>
    </row>
    <row r="4815" spans="1:6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83.247500000000002</v>
      </c>
    </row>
    <row r="4816" spans="1:6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78.657499999999999</v>
      </c>
    </row>
    <row r="4817" spans="1:6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94.702497500000007</v>
      </c>
    </row>
    <row r="4818" spans="1:6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100</v>
      </c>
    </row>
    <row r="4819" spans="1:6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93.884997499999997</v>
      </c>
    </row>
    <row r="4820" spans="1:6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</row>
    <row r="4821" spans="1:6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100</v>
      </c>
    </row>
    <row r="4822" spans="1:6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56.174999999999997</v>
      </c>
    </row>
    <row r="4823" spans="1:6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68.319997499999999</v>
      </c>
    </row>
    <row r="4824" spans="1:6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36.46</v>
      </c>
    </row>
    <row r="4825" spans="1:6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53.547499999999999</v>
      </c>
    </row>
    <row r="4826" spans="1:6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71.765000000000001</v>
      </c>
    </row>
    <row r="4827" spans="1:6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75.13</v>
      </c>
    </row>
    <row r="4828" spans="1:6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90.6</v>
      </c>
    </row>
    <row r="4829" spans="1:6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100</v>
      </c>
    </row>
    <row r="4830" spans="1:6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96.912499999999994</v>
      </c>
    </row>
    <row r="4831" spans="1:6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51.802500000000002</v>
      </c>
    </row>
    <row r="4832" spans="1:6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49.822499999999998</v>
      </c>
    </row>
    <row r="4833" spans="1:6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59.552500000000002</v>
      </c>
    </row>
    <row r="4834" spans="1:6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39.799999999999997</v>
      </c>
    </row>
    <row r="4835" spans="1:6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56.527500000000003</v>
      </c>
    </row>
    <row r="4836" spans="1:6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55.92</v>
      </c>
    </row>
    <row r="4837" spans="1:6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54.787500000000001</v>
      </c>
    </row>
    <row r="4838" spans="1:6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69.672499999999999</v>
      </c>
    </row>
    <row r="4839" spans="1:6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33.950000000000003</v>
      </c>
    </row>
    <row r="4840" spans="1:6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23.4725</v>
      </c>
    </row>
    <row r="4841" spans="1:6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16.607500000000002</v>
      </c>
    </row>
    <row r="4842" spans="1:6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98.022499999999994</v>
      </c>
    </row>
    <row r="4843" spans="1:6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99.417500000000004</v>
      </c>
    </row>
    <row r="4844" spans="1:6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61.467500000000001</v>
      </c>
    </row>
    <row r="4845" spans="1:6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51.414999999999999</v>
      </c>
    </row>
    <row r="4846" spans="1:6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50.48</v>
      </c>
    </row>
    <row r="4847" spans="1:6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21.822500000000002</v>
      </c>
    </row>
    <row r="4848" spans="1:6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0</v>
      </c>
    </row>
    <row r="4849" spans="1:6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3.9624999999999999</v>
      </c>
    </row>
    <row r="4850" spans="1:6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42.935000000000002</v>
      </c>
    </row>
    <row r="4851" spans="1:6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65.662499999999994</v>
      </c>
    </row>
    <row r="4852" spans="1:6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18.465</v>
      </c>
    </row>
    <row r="4853" spans="1:6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0</v>
      </c>
    </row>
    <row r="4854" spans="1:6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9.2100000000000009</v>
      </c>
    </row>
    <row r="4855" spans="1:6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47.784999999999997</v>
      </c>
    </row>
    <row r="4856" spans="1:6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66.87</v>
      </c>
    </row>
    <row r="4857" spans="1:6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76.337500000000006</v>
      </c>
    </row>
    <row r="4858" spans="1:6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61.782499999999999</v>
      </c>
    </row>
    <row r="4859" spans="1:6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22.965</v>
      </c>
    </row>
    <row r="4860" spans="1:6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8.0574999999999992</v>
      </c>
    </row>
    <row r="4861" spans="1:6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2.3250000000000002</v>
      </c>
    </row>
    <row r="4862" spans="1:6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56.352499999999999</v>
      </c>
    </row>
    <row r="4863" spans="1:6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44.965000000000003</v>
      </c>
    </row>
    <row r="4864" spans="1:6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19.827500000000001</v>
      </c>
    </row>
    <row r="4865" spans="1:6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48.0625</v>
      </c>
    </row>
    <row r="4866" spans="1:6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86.032499999999999</v>
      </c>
    </row>
    <row r="4867" spans="1:6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56.352499999999999</v>
      </c>
    </row>
    <row r="4868" spans="1:6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44.965000000000003</v>
      </c>
    </row>
    <row r="4869" spans="1:6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19.827500000000001</v>
      </c>
    </row>
    <row r="4870" spans="1:6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48.0625</v>
      </c>
    </row>
    <row r="4871" spans="1:6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86.032499999999999</v>
      </c>
    </row>
    <row r="4872" spans="1:6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79.452500000000001</v>
      </c>
    </row>
    <row r="4873" spans="1:6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77.022499999999994</v>
      </c>
    </row>
    <row r="4874" spans="1:6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36.482500000000002</v>
      </c>
    </row>
    <row r="4875" spans="1:6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27.5825</v>
      </c>
    </row>
    <row r="4876" spans="1:6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34.707500000000003</v>
      </c>
    </row>
    <row r="4877" spans="1:6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36.032499999999999</v>
      </c>
    </row>
    <row r="4878" spans="1:6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38.082500000000003</v>
      </c>
    </row>
    <row r="4879" spans="1:6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22.022500000000001</v>
      </c>
    </row>
    <row r="4880" spans="1:6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19.234999999999999</v>
      </c>
    </row>
    <row r="4881" spans="1:6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34.977499999999999</v>
      </c>
    </row>
    <row r="4882" spans="1:6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96.62</v>
      </c>
    </row>
    <row r="4883" spans="1:6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77.904997499999993</v>
      </c>
    </row>
    <row r="4884" spans="1:6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30.317499999999999</v>
      </c>
    </row>
    <row r="4885" spans="1:6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22.484999999999999</v>
      </c>
    </row>
    <row r="4886" spans="1:6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26.067499999999999</v>
      </c>
    </row>
    <row r="4887" spans="1:6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47.737499999999997</v>
      </c>
    </row>
    <row r="4888" spans="1:6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38.892499999999998</v>
      </c>
    </row>
    <row r="4889" spans="1:6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28.135000000000002</v>
      </c>
    </row>
    <row r="4890" spans="1:6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34.657499999999999</v>
      </c>
    </row>
    <row r="4891" spans="1:6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39.297499999999999</v>
      </c>
    </row>
    <row r="4892" spans="1:6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69.837499999999991</v>
      </c>
    </row>
    <row r="4893" spans="1:6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64.232499999999987</v>
      </c>
    </row>
    <row r="4894" spans="1:6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22.53</v>
      </c>
    </row>
    <row r="4895" spans="1:6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21.619999999999997</v>
      </c>
    </row>
    <row r="4896" spans="1:6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26.067499999999999</v>
      </c>
    </row>
    <row r="4897" spans="1:6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58.0075</v>
      </c>
    </row>
    <row r="4898" spans="1:6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80.232500000000002</v>
      </c>
    </row>
    <row r="4899" spans="1:6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61.21</v>
      </c>
    </row>
    <row r="4900" spans="1:6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81.887500000000003</v>
      </c>
    </row>
    <row r="4901" spans="1:6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100</v>
      </c>
    </row>
    <row r="4902" spans="1:6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77.827497500000007</v>
      </c>
    </row>
    <row r="4903" spans="1:6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65.249997500000006</v>
      </c>
    </row>
    <row r="4904" spans="1:6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36.042499999999997</v>
      </c>
    </row>
    <row r="4905" spans="1:6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39.200000000000003</v>
      </c>
    </row>
    <row r="4906" spans="1:6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40.472499999999997</v>
      </c>
    </row>
    <row r="4907" spans="1:6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</row>
    <row r="4908" spans="1:6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100</v>
      </c>
    </row>
    <row r="4909" spans="1:6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72.06</v>
      </c>
    </row>
    <row r="4910" spans="1:6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40.204999999999998</v>
      </c>
    </row>
    <row r="4911" spans="1:6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34.454999999999998</v>
      </c>
    </row>
    <row r="4912" spans="1:6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64.540000000000006</v>
      </c>
    </row>
    <row r="4913" spans="1:6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42.384999999999998</v>
      </c>
    </row>
    <row r="4914" spans="1:6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12.404999999999999</v>
      </c>
    </row>
    <row r="4915" spans="1:6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33.302500000000002</v>
      </c>
    </row>
    <row r="4916" spans="1:6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73.182500000000005</v>
      </c>
    </row>
    <row r="4917" spans="1:6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64.264997500000007</v>
      </c>
    </row>
    <row r="4918" spans="1:6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41.472499999999997</v>
      </c>
    </row>
    <row r="4919" spans="1:6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11.5275</v>
      </c>
    </row>
    <row r="4920" spans="1:6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29.717500000000001</v>
      </c>
    </row>
    <row r="4921" spans="1:6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52.64</v>
      </c>
    </row>
    <row r="4922" spans="1:6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64.507499999999993</v>
      </c>
    </row>
    <row r="4923" spans="1:6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43.38</v>
      </c>
    </row>
    <row r="4924" spans="1:6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12.2225</v>
      </c>
    </row>
    <row r="4925" spans="1:6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33.214999999999996</v>
      </c>
    </row>
    <row r="4926" spans="1:6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76.982500000000002</v>
      </c>
    </row>
    <row r="4927" spans="1:6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64.507499999999993</v>
      </c>
    </row>
    <row r="4928" spans="1:6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43.38</v>
      </c>
    </row>
    <row r="4929" spans="1:6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12.2225</v>
      </c>
    </row>
    <row r="4930" spans="1:6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33.214999999999996</v>
      </c>
    </row>
    <row r="4931" spans="1:6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76.982500000000002</v>
      </c>
    </row>
    <row r="4932" spans="1:6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62.027497500000003</v>
      </c>
    </row>
    <row r="4933" spans="1:6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40.917499999999997</v>
      </c>
    </row>
    <row r="4934" spans="1:6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11.49</v>
      </c>
    </row>
    <row r="4935" spans="1:6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35.945</v>
      </c>
    </row>
    <row r="4936" spans="1:6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76.150000000000006</v>
      </c>
    </row>
    <row r="4937" spans="1:6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62.289997499999998</v>
      </c>
    </row>
    <row r="4938" spans="1:6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41.83</v>
      </c>
    </row>
    <row r="4939" spans="1:6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12.22</v>
      </c>
    </row>
    <row r="4940" spans="1:6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33.527500000000003</v>
      </c>
    </row>
    <row r="4941" spans="1:6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63.982500000000002</v>
      </c>
    </row>
    <row r="4942" spans="1:6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72.542500000000004</v>
      </c>
    </row>
    <row r="4943" spans="1:6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43.414999999999999</v>
      </c>
    </row>
    <row r="4944" spans="1:6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12.3775</v>
      </c>
    </row>
    <row r="4945" spans="1:6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34.655000000000001</v>
      </c>
    </row>
    <row r="4946" spans="1:6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128.19750250000001</v>
      </c>
    </row>
    <row r="4947" spans="1:6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70.62</v>
      </c>
    </row>
    <row r="4948" spans="1:6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44.64</v>
      </c>
    </row>
    <row r="4949" spans="1:6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13.555</v>
      </c>
    </row>
    <row r="4950" spans="1:6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38.047499999999999</v>
      </c>
    </row>
    <row r="4951" spans="1:6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78.522499999999994</v>
      </c>
    </row>
    <row r="4952" spans="1:6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57.704999999999998</v>
      </c>
    </row>
    <row r="4953" spans="1:6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40.797499999999999</v>
      </c>
    </row>
    <row r="4954" spans="1:6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23.184999999999999</v>
      </c>
    </row>
    <row r="4955" spans="1:6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19.29</v>
      </c>
    </row>
    <row r="4956" spans="1:6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19.147500000000001</v>
      </c>
    </row>
    <row r="4957" spans="1:6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42.32</v>
      </c>
    </row>
    <row r="4958" spans="1:6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27.24</v>
      </c>
    </row>
    <row r="4959" spans="1:6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25.732500000000002</v>
      </c>
    </row>
    <row r="4960" spans="1:6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30.824999999999999</v>
      </c>
    </row>
    <row r="4961" spans="1:6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45.54</v>
      </c>
    </row>
    <row r="4962" spans="1:6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38.947499999999998</v>
      </c>
    </row>
    <row r="4963" spans="1:6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37.037500000000001</v>
      </c>
    </row>
    <row r="4964" spans="1:6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44.772500000000001</v>
      </c>
    </row>
    <row r="4965" spans="1:6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67.557500000000005</v>
      </c>
    </row>
    <row r="4966" spans="1:6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76.722497500000003</v>
      </c>
    </row>
    <row r="4967" spans="1:6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60.26</v>
      </c>
    </row>
    <row r="4968" spans="1:6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45.057499999999997</v>
      </c>
    </row>
    <row r="4969" spans="1:6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56.96</v>
      </c>
    </row>
    <row r="4970" spans="1:6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92.932500000000005</v>
      </c>
    </row>
    <row r="4971" spans="1:6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100</v>
      </c>
    </row>
    <row r="4972" spans="1:6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69.825000000000003</v>
      </c>
    </row>
    <row r="4973" spans="1:6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51.6325</v>
      </c>
    </row>
    <row r="4974" spans="1:6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38.712499999999999</v>
      </c>
    </row>
    <row r="4975" spans="1:6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49.69</v>
      </c>
    </row>
    <row r="4976" spans="1:6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61.742497499999999</v>
      </c>
    </row>
    <row r="4977" spans="1:6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53.75</v>
      </c>
    </row>
    <row r="4978" spans="1:6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45.075000000000003</v>
      </c>
    </row>
    <row r="4979" spans="1:6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67.055000000000007</v>
      </c>
    </row>
    <row r="4980" spans="1:6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81.745000000000005</v>
      </c>
    </row>
    <row r="4981" spans="1:6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75.882499999999993</v>
      </c>
    </row>
    <row r="4982" spans="1:6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50.167499999999997</v>
      </c>
    </row>
    <row r="4983" spans="1:6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26.84</v>
      </c>
    </row>
    <row r="4984" spans="1:6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27.712499999999999</v>
      </c>
    </row>
    <row r="4985" spans="1:6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32.875</v>
      </c>
    </row>
    <row r="4986" spans="1:6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38.432499999999997</v>
      </c>
    </row>
    <row r="4987" spans="1:6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51.854999999999997</v>
      </c>
    </row>
    <row r="4988" spans="1:6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35.215000000000003</v>
      </c>
    </row>
    <row r="4989" spans="1:6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25.92</v>
      </c>
    </row>
    <row r="4990" spans="1:6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20.614999999999998</v>
      </c>
    </row>
    <row r="4991" spans="1:6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17.067499999999999</v>
      </c>
    </row>
    <row r="4992" spans="1:6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</row>
    <row r="4993" spans="1:6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</row>
    <row r="4994" spans="1:6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</row>
    <row r="4995" spans="1:6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100</v>
      </c>
    </row>
    <row r="4996" spans="1:6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97.5</v>
      </c>
    </row>
    <row r="4997" spans="1:6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22.21</v>
      </c>
    </row>
    <row r="4998" spans="1:6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0.35749999999999998</v>
      </c>
    </row>
    <row r="4999" spans="1:6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7.4325000000000001</v>
      </c>
    </row>
    <row r="5000" spans="1:6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27.15</v>
      </c>
    </row>
    <row r="5001" spans="1:6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61.802500000000002</v>
      </c>
    </row>
    <row r="5002" spans="1:6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38.655000000000001</v>
      </c>
    </row>
    <row r="5003" spans="1:6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20.004999999999999</v>
      </c>
    </row>
    <row r="5004" spans="1:6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43.884999999999998</v>
      </c>
    </row>
    <row r="5005" spans="1:6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77.052499999999995</v>
      </c>
    </row>
    <row r="5006" spans="1:6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81.844999999999999</v>
      </c>
    </row>
    <row r="5007" spans="1:6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61.712499999999999</v>
      </c>
    </row>
    <row r="5008" spans="1:6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32.755000000000003</v>
      </c>
    </row>
    <row r="5009" spans="1:6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19.962499999999999</v>
      </c>
    </row>
    <row r="5010" spans="1:6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10.685</v>
      </c>
    </row>
    <row r="5011" spans="1:6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6.1074999999999999</v>
      </c>
    </row>
    <row r="5012" spans="1:6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38.787500000000001</v>
      </c>
    </row>
    <row r="5013" spans="1:6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11.0025</v>
      </c>
    </row>
    <row r="5014" spans="1:6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14.2475</v>
      </c>
    </row>
    <row r="5015" spans="1:6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45.064999999999998</v>
      </c>
    </row>
    <row r="5016" spans="1:6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84.125</v>
      </c>
    </row>
    <row r="5017" spans="1:6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38.787500000000001</v>
      </c>
    </row>
    <row r="5018" spans="1:6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11.0025</v>
      </c>
    </row>
    <row r="5019" spans="1:6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14.2475</v>
      </c>
    </row>
    <row r="5020" spans="1:6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45.064999999999998</v>
      </c>
    </row>
    <row r="5021" spans="1:6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84.125</v>
      </c>
    </row>
    <row r="5022" spans="1:6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49.532499999999999</v>
      </c>
    </row>
    <row r="5023" spans="1:6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33.902500000000003</v>
      </c>
    </row>
    <row r="5024" spans="1:6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22.754999999999999</v>
      </c>
    </row>
    <row r="5025" spans="1:6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20.010000000000002</v>
      </c>
    </row>
    <row r="5026" spans="1:6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26.375</v>
      </c>
    </row>
    <row r="5027" spans="1:6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39.522500000000001</v>
      </c>
    </row>
    <row r="5028" spans="1:6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19.602499999999999</v>
      </c>
    </row>
    <row r="5029" spans="1:6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12.637499999999999</v>
      </c>
    </row>
    <row r="5030" spans="1:6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13.61</v>
      </c>
    </row>
    <row r="5031" spans="1:6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30.557500000000001</v>
      </c>
    </row>
    <row r="5032" spans="1:6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86.104997499999996</v>
      </c>
    </row>
    <row r="5033" spans="1:6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52.79</v>
      </c>
    </row>
    <row r="5034" spans="1:6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36.982500000000002</v>
      </c>
    </row>
    <row r="5035" spans="1:6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39.479999999999997</v>
      </c>
    </row>
    <row r="5036" spans="1:6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48.715000000000003</v>
      </c>
    </row>
    <row r="5037" spans="1:6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37.185000000000002</v>
      </c>
    </row>
    <row r="5038" spans="1:6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17.535</v>
      </c>
    </row>
    <row r="5039" spans="1:6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21.26</v>
      </c>
    </row>
    <row r="5040" spans="1:6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37.115000000000002</v>
      </c>
    </row>
    <row r="5041" spans="1:6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62.452500000000001</v>
      </c>
    </row>
    <row r="5042" spans="1:6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57.412500000000001</v>
      </c>
    </row>
    <row r="5043" spans="1:6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28.537500000000001</v>
      </c>
    </row>
    <row r="5044" spans="1:6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15.7775</v>
      </c>
    </row>
    <row r="5045" spans="1:6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17.905000000000001</v>
      </c>
    </row>
    <row r="5046" spans="1:6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25.8125</v>
      </c>
    </row>
    <row r="5047" spans="1:6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48.085000000000001</v>
      </c>
    </row>
    <row r="5048" spans="1:6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37.234999999999999</v>
      </c>
    </row>
    <row r="5049" spans="1:6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37.772500000000001</v>
      </c>
    </row>
    <row r="5050" spans="1:6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62.777500000000003</v>
      </c>
    </row>
    <row r="5051" spans="1:6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91.452500000000001</v>
      </c>
    </row>
    <row r="5052" spans="1:6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62.814999999999998</v>
      </c>
    </row>
    <row r="5053" spans="1:6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37.115000000000002</v>
      </c>
    </row>
    <row r="5054" spans="1:6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24.37</v>
      </c>
    </row>
    <row r="5055" spans="1:6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25.1</v>
      </c>
    </row>
    <row r="5056" spans="1:6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42.64</v>
      </c>
    </row>
    <row r="5057" spans="1:6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78.597494999999995</v>
      </c>
    </row>
    <row r="5058" spans="1:6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56.28</v>
      </c>
    </row>
    <row r="5059" spans="1:6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36.6175</v>
      </c>
    </row>
    <row r="5060" spans="1:6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23.982500000000002</v>
      </c>
    </row>
    <row r="5061" spans="1:6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33.7575</v>
      </c>
    </row>
    <row r="5062" spans="1:6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66.605000000000004</v>
      </c>
    </row>
    <row r="5063" spans="1:6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48.172499999999999</v>
      </c>
    </row>
    <row r="5064" spans="1:6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23.157499999999999</v>
      </c>
    </row>
    <row r="5065" spans="1:6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32.89</v>
      </c>
    </row>
    <row r="5066" spans="1:6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58.44</v>
      </c>
    </row>
    <row r="5067" spans="1:6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69.405000000000001</v>
      </c>
    </row>
    <row r="5068" spans="1:6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49.407499999999999</v>
      </c>
    </row>
    <row r="5069" spans="1:6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23.032499999999999</v>
      </c>
    </row>
    <row r="5070" spans="1:6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34.247500000000002</v>
      </c>
    </row>
    <row r="5071" spans="1:6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60.47</v>
      </c>
    </row>
    <row r="5072" spans="1:6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57.247500000000002</v>
      </c>
    </row>
    <row r="5073" spans="1:6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39.935000000000002</v>
      </c>
    </row>
    <row r="5074" spans="1:6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19.477499999999999</v>
      </c>
    </row>
    <row r="5075" spans="1:6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31.375</v>
      </c>
    </row>
    <row r="5076" spans="1:6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54.42</v>
      </c>
    </row>
    <row r="5077" spans="1:6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57.247500000000002</v>
      </c>
    </row>
    <row r="5078" spans="1:6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39.935000000000002</v>
      </c>
    </row>
    <row r="5079" spans="1:6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19.477499999999999</v>
      </c>
    </row>
    <row r="5080" spans="1:6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31.375</v>
      </c>
    </row>
    <row r="5081" spans="1:6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54.42</v>
      </c>
    </row>
    <row r="5082" spans="1:6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52.697499999999998</v>
      </c>
    </row>
    <row r="5083" spans="1:6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40.142499999999998</v>
      </c>
    </row>
    <row r="5084" spans="1:6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21.607500000000002</v>
      </c>
    </row>
    <row r="5085" spans="1:6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37.137500000000003</v>
      </c>
    </row>
    <row r="5086" spans="1:6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61.927500000000002</v>
      </c>
    </row>
    <row r="5087" spans="1:6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57.645000000000003</v>
      </c>
    </row>
    <row r="5088" spans="1:6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41.57</v>
      </c>
    </row>
    <row r="5089" spans="1:6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22.7075</v>
      </c>
    </row>
    <row r="5090" spans="1:6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43.192500000000003</v>
      </c>
    </row>
    <row r="5091" spans="1:6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82.352500000000006</v>
      </c>
    </row>
    <row r="5092" spans="1:6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61.2575</v>
      </c>
    </row>
    <row r="5093" spans="1:6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42.9</v>
      </c>
    </row>
    <row r="5094" spans="1:6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21.442499999999999</v>
      </c>
    </row>
    <row r="5095" spans="1:6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33.482500000000002</v>
      </c>
    </row>
    <row r="5096" spans="1:6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123.2999975</v>
      </c>
    </row>
    <row r="5097" spans="1:6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61.127499999999998</v>
      </c>
    </row>
    <row r="5098" spans="1:6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41.83</v>
      </c>
    </row>
    <row r="5099" spans="1:6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20.05</v>
      </c>
    </row>
    <row r="5100" spans="1:6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28.48</v>
      </c>
    </row>
    <row r="5101" spans="1:6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53.1875</v>
      </c>
    </row>
    <row r="5102" spans="1:6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60.244999999999997</v>
      </c>
    </row>
    <row r="5103" spans="1:6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53.655000000000001</v>
      </c>
    </row>
    <row r="5104" spans="1:6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35.2425</v>
      </c>
    </row>
    <row r="5105" spans="1:6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25.052499999999998</v>
      </c>
    </row>
    <row r="5106" spans="1:6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23.842500000000001</v>
      </c>
    </row>
    <row r="5107" spans="1:6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47.952500000000001</v>
      </c>
    </row>
    <row r="5108" spans="1:6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46.107500000000002</v>
      </c>
    </row>
    <row r="5109" spans="1:6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43.582500000000003</v>
      </c>
    </row>
    <row r="5110" spans="1:6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64.292500000000004</v>
      </c>
    </row>
    <row r="5111" spans="1:6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97.702500000000001</v>
      </c>
    </row>
    <row r="5112" spans="1:6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56.317500000000003</v>
      </c>
    </row>
    <row r="5113" spans="1:6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51.452500000000001</v>
      </c>
    </row>
    <row r="5114" spans="1:6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60.252499999999998</v>
      </c>
    </row>
    <row r="5115" spans="1:6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86.932497499999997</v>
      </c>
    </row>
    <row r="5116" spans="1:6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85.907497500000005</v>
      </c>
    </row>
    <row r="5117" spans="1:6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77.549997500000003</v>
      </c>
    </row>
    <row r="5118" spans="1:6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65.757499999999993</v>
      </c>
    </row>
    <row r="5119" spans="1:6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69.522499999999994</v>
      </c>
    </row>
    <row r="5120" spans="1:6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97.9</v>
      </c>
    </row>
    <row r="5121" spans="1:6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98.027500000000003</v>
      </c>
    </row>
    <row r="5122" spans="1:6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59.185000000000002</v>
      </c>
    </row>
    <row r="5123" spans="1:6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51.1</v>
      </c>
    </row>
    <row r="5124" spans="1:6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34.027500000000003</v>
      </c>
    </row>
    <row r="5125" spans="1:6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43.917499999999997</v>
      </c>
    </row>
    <row r="5126" spans="1:6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64.662499999999994</v>
      </c>
    </row>
    <row r="5127" spans="1:6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66.524997499999998</v>
      </c>
    </row>
    <row r="5128" spans="1:6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86.4599975</v>
      </c>
    </row>
    <row r="5129" spans="1:6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100</v>
      </c>
    </row>
    <row r="5130" spans="1:6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97.564997500000004</v>
      </c>
    </row>
    <row r="5131" spans="1:6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70</v>
      </c>
    </row>
    <row r="5132" spans="1:6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65.167497499999996</v>
      </c>
    </row>
    <row r="5133" spans="1:6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53.914999999999999</v>
      </c>
    </row>
    <row r="5134" spans="1:6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46.607500000000002</v>
      </c>
    </row>
    <row r="5135" spans="1:6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43.505000000000003</v>
      </c>
    </row>
    <row r="5136" spans="1:6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41.755000000000003</v>
      </c>
    </row>
    <row r="5137" spans="1:6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37.302500000000002</v>
      </c>
    </row>
    <row r="5138" spans="1:6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35.71</v>
      </c>
    </row>
    <row r="5139" spans="1:6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30.164999999999999</v>
      </c>
    </row>
    <row r="5140" spans="1:6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25.535</v>
      </c>
    </row>
    <row r="5141" spans="1:6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18.02</v>
      </c>
    </row>
    <row r="5142" spans="1:6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85.447500000000005</v>
      </c>
    </row>
    <row r="5143" spans="1:6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99.457497500000002</v>
      </c>
    </row>
    <row r="5144" spans="1:6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81.665000000000006</v>
      </c>
    </row>
    <row r="5145" spans="1:6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64.7</v>
      </c>
    </row>
    <row r="5146" spans="1:6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57.357500000000002</v>
      </c>
    </row>
    <row r="5147" spans="1:6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8.2725000000000009</v>
      </c>
    </row>
    <row r="5148" spans="1:6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0</v>
      </c>
    </row>
    <row r="5149" spans="1:6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10.7</v>
      </c>
    </row>
    <row r="5150" spans="1:6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40.215000000000003</v>
      </c>
    </row>
    <row r="5151" spans="1:6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42.69</v>
      </c>
    </row>
    <row r="5152" spans="1:6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20.399999999999999</v>
      </c>
    </row>
    <row r="5153" spans="1:6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6.25</v>
      </c>
    </row>
    <row r="5154" spans="1:6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33.619999999999997</v>
      </c>
    </row>
    <row r="5155" spans="1:6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74.192499999999995</v>
      </c>
    </row>
    <row r="5156" spans="1:6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79.734999999999999</v>
      </c>
    </row>
    <row r="5157" spans="1:6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83.614999999999995</v>
      </c>
    </row>
    <row r="5158" spans="1:6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50.005000000000003</v>
      </c>
    </row>
    <row r="5159" spans="1:6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24.327500000000001</v>
      </c>
    </row>
    <row r="5160" spans="1:6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11.0375</v>
      </c>
    </row>
    <row r="5161" spans="1:6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6.6</v>
      </c>
    </row>
    <row r="5162" spans="1:6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18.835000000000001</v>
      </c>
    </row>
    <row r="5163" spans="1:6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3.27</v>
      </c>
    </row>
    <row r="5164" spans="1:6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18.727499999999999</v>
      </c>
    </row>
    <row r="5165" spans="1:6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51.532499999999999</v>
      </c>
    </row>
    <row r="5166" spans="1:6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69.694999999999993</v>
      </c>
    </row>
    <row r="5167" spans="1:6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18.835000000000001</v>
      </c>
    </row>
    <row r="5168" spans="1:6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3.27</v>
      </c>
    </row>
    <row r="5169" spans="1:6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18.727499999999999</v>
      </c>
    </row>
    <row r="5170" spans="1:6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51.532499999999999</v>
      </c>
    </row>
    <row r="5171" spans="1:6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69.694999999999993</v>
      </c>
    </row>
    <row r="5172" spans="1:6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42.91</v>
      </c>
    </row>
    <row r="5173" spans="1:6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36.797499999999999</v>
      </c>
    </row>
    <row r="5174" spans="1:6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29.8675</v>
      </c>
    </row>
    <row r="5175" spans="1:6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25.6175</v>
      </c>
    </row>
    <row r="5176" spans="1:6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27.682500000000001</v>
      </c>
    </row>
    <row r="5177" spans="1:6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13.7925</v>
      </c>
    </row>
    <row r="5178" spans="1:6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7.6425000000000001</v>
      </c>
    </row>
    <row r="5179" spans="1:6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12.065</v>
      </c>
    </row>
    <row r="5180" spans="1:6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11.105</v>
      </c>
    </row>
    <row r="5181" spans="1:6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21.25</v>
      </c>
    </row>
    <row r="5182" spans="1:6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44.564999999999998</v>
      </c>
    </row>
    <row r="5183" spans="1:6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27.092500000000001</v>
      </c>
    </row>
    <row r="5184" spans="1:6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26.587499999999999</v>
      </c>
    </row>
    <row r="5185" spans="1:6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34.619999999999997</v>
      </c>
    </row>
    <row r="5186" spans="1:6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50.307499999999997</v>
      </c>
    </row>
    <row r="5187" spans="1:6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32.729999999999997</v>
      </c>
    </row>
    <row r="5188" spans="1:6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18.077500000000001</v>
      </c>
    </row>
    <row r="5189" spans="1:6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24.54</v>
      </c>
    </row>
    <row r="5190" spans="1:6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28.7075</v>
      </c>
    </row>
    <row r="5191" spans="1:6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34.402500000000003</v>
      </c>
    </row>
    <row r="5192" spans="1:6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27.195</v>
      </c>
    </row>
    <row r="5193" spans="1:6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20.3825</v>
      </c>
    </row>
    <row r="5194" spans="1:6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27.877500000000001</v>
      </c>
    </row>
    <row r="5195" spans="1:6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39.592500000000001</v>
      </c>
    </row>
    <row r="5196" spans="1:6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44.157499999999999</v>
      </c>
    </row>
    <row r="5197" spans="1:6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35.130000000000003</v>
      </c>
    </row>
    <row r="5198" spans="1:6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46.344999999999999</v>
      </c>
    </row>
    <row r="5199" spans="1:6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55.704999999999998</v>
      </c>
    </row>
    <row r="5200" spans="1:6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81.99</v>
      </c>
    </row>
    <row r="5201" spans="1:6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98.942499999999995</v>
      </c>
    </row>
    <row r="5202" spans="1:6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44.502499999999998</v>
      </c>
    </row>
    <row r="5203" spans="1:6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31.337499999999999</v>
      </c>
    </row>
    <row r="5204" spans="1:6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25.282499999999999</v>
      </c>
    </row>
    <row r="5205" spans="1:6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29.907499999999999</v>
      </c>
    </row>
    <row r="5206" spans="1:6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46.954999999999998</v>
      </c>
    </row>
    <row r="5207" spans="1:6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80.342500000000001</v>
      </c>
    </row>
    <row r="5208" spans="1:6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57.295000000000002</v>
      </c>
    </row>
    <row r="5209" spans="1:6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38.155000000000001</v>
      </c>
    </row>
    <row r="5210" spans="1:6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29.88</v>
      </c>
    </row>
    <row r="5211" spans="1:6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34.107500000000002</v>
      </c>
    </row>
    <row r="5212" spans="1:6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39.707500000000003</v>
      </c>
    </row>
    <row r="5213" spans="1:6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36.85</v>
      </c>
    </row>
    <row r="5214" spans="1:6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24.477499999999999</v>
      </c>
    </row>
    <row r="5215" spans="1:6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54.172499999999999</v>
      </c>
    </row>
    <row r="5216" spans="1:6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79.484999999999999</v>
      </c>
    </row>
    <row r="5217" spans="1:6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43.704999999999998</v>
      </c>
    </row>
    <row r="5218" spans="1:6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39.685000000000002</v>
      </c>
    </row>
    <row r="5219" spans="1:6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25.302499999999998</v>
      </c>
    </row>
    <row r="5220" spans="1:6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58.935000000000002</v>
      </c>
    </row>
    <row r="5221" spans="1:6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86.364999999999995</v>
      </c>
    </row>
    <row r="5222" spans="1:6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38.82</v>
      </c>
    </row>
    <row r="5223" spans="1:6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37.642499999999998</v>
      </c>
    </row>
    <row r="5224" spans="1:6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25.052499999999998</v>
      </c>
    </row>
    <row r="5225" spans="1:6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55.457500000000003</v>
      </c>
    </row>
    <row r="5226" spans="1:6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76.872497500000009</v>
      </c>
    </row>
    <row r="5227" spans="1:6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38.82</v>
      </c>
    </row>
    <row r="5228" spans="1:6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37.642499999999998</v>
      </c>
    </row>
    <row r="5229" spans="1:6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25.052499999999998</v>
      </c>
    </row>
    <row r="5230" spans="1:6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55.457500000000003</v>
      </c>
    </row>
    <row r="5231" spans="1:6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76.872497500000009</v>
      </c>
    </row>
    <row r="5232" spans="1:6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38.332500000000003</v>
      </c>
    </row>
    <row r="5233" spans="1:6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37.880000000000003</v>
      </c>
    </row>
    <row r="5234" spans="1:6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30.447500000000002</v>
      </c>
    </row>
    <row r="5235" spans="1:6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75.357500000000002</v>
      </c>
    </row>
    <row r="5236" spans="1:6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96.78</v>
      </c>
    </row>
    <row r="5237" spans="1:6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47.422499999999999</v>
      </c>
    </row>
    <row r="5238" spans="1:6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39.822499999999998</v>
      </c>
    </row>
    <row r="5239" spans="1:6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25.34</v>
      </c>
    </row>
    <row r="5240" spans="1:6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54.36</v>
      </c>
    </row>
    <row r="5241" spans="1:6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78.857500000000002</v>
      </c>
    </row>
    <row r="5242" spans="1:6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54.76</v>
      </c>
    </row>
    <row r="5243" spans="1:6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45.414999999999999</v>
      </c>
    </row>
    <row r="5244" spans="1:6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27.862500000000001</v>
      </c>
    </row>
    <row r="5245" spans="1:6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56.774999999999999</v>
      </c>
    </row>
    <row r="5246" spans="1:6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134.55250000000001</v>
      </c>
    </row>
    <row r="5247" spans="1:6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53.58</v>
      </c>
    </row>
    <row r="5248" spans="1:6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44.494999999999997</v>
      </c>
    </row>
    <row r="5249" spans="1:6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29.364999999999998</v>
      </c>
    </row>
    <row r="5250" spans="1:6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62.71</v>
      </c>
    </row>
    <row r="5251" spans="1:6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85.91</v>
      </c>
    </row>
    <row r="5252" spans="1:6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52.397500000000001</v>
      </c>
    </row>
    <row r="5253" spans="1:6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35.502499999999998</v>
      </c>
    </row>
    <row r="5254" spans="1:6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26.162500000000001</v>
      </c>
    </row>
    <row r="5255" spans="1:6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15.315</v>
      </c>
    </row>
    <row r="5256" spans="1:6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13.797499999999999</v>
      </c>
    </row>
    <row r="5257" spans="1:6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74.787499999999994</v>
      </c>
    </row>
    <row r="5258" spans="1:6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45.527500000000003</v>
      </c>
    </row>
    <row r="5259" spans="1:6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30.38</v>
      </c>
    </row>
    <row r="5260" spans="1:6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31.2225</v>
      </c>
    </row>
    <row r="5261" spans="1:6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50.027500000000003</v>
      </c>
    </row>
    <row r="5262" spans="1:6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88.025000000000006</v>
      </c>
    </row>
    <row r="5263" spans="1:6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67.267499999999998</v>
      </c>
    </row>
    <row r="5264" spans="1:6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56.774999999999999</v>
      </c>
    </row>
    <row r="5265" spans="1:6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65.822500000000005</v>
      </c>
    </row>
    <row r="5266" spans="1:6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74.709999999999994</v>
      </c>
    </row>
    <row r="5267" spans="1:6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100</v>
      </c>
    </row>
    <row r="5268" spans="1:6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84.682492499999995</v>
      </c>
    </row>
    <row r="5269" spans="1:6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70.347499999999997</v>
      </c>
    </row>
    <row r="5270" spans="1:6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71.322500000000005</v>
      </c>
    </row>
    <row r="5271" spans="1:6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85.33</v>
      </c>
    </row>
    <row r="5272" spans="1:6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70.302499999999995</v>
      </c>
    </row>
    <row r="5273" spans="1:6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49.454999999999998</v>
      </c>
    </row>
    <row r="5274" spans="1:6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31.85</v>
      </c>
    </row>
    <row r="5275" spans="1:6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39.347499999999997</v>
      </c>
    </row>
    <row r="5276" spans="1:6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61.68</v>
      </c>
    </row>
    <row r="5277" spans="1:6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83.53</v>
      </c>
    </row>
    <row r="5278" spans="1:6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81.41</v>
      </c>
    </row>
    <row r="5279" spans="1:6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</row>
    <row r="5280" spans="1:6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100</v>
      </c>
    </row>
    <row r="5281" spans="1:6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99.02</v>
      </c>
    </row>
    <row r="5282" spans="1:6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98.217500000000001</v>
      </c>
    </row>
    <row r="5283" spans="1:6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79.7099975</v>
      </c>
    </row>
    <row r="5284" spans="1:6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73.207499999999996</v>
      </c>
    </row>
    <row r="5285" spans="1:6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52.737499999999997</v>
      </c>
    </row>
    <row r="5286" spans="1:6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45.344999999999999</v>
      </c>
    </row>
    <row r="5287" spans="1:6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65.867500000000007</v>
      </c>
    </row>
    <row r="5288" spans="1:6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57.6</v>
      </c>
    </row>
    <row r="5289" spans="1:6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42.125</v>
      </c>
    </row>
    <row r="5290" spans="1:6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39.887500000000003</v>
      </c>
    </row>
    <row r="5291" spans="1:6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41.865000000000002</v>
      </c>
    </row>
    <row r="5292" spans="1:6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99.457497500000002</v>
      </c>
    </row>
    <row r="5293" spans="1:6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100</v>
      </c>
    </row>
    <row r="5294" spans="1:6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84.162499999999994</v>
      </c>
    </row>
    <row r="5295" spans="1:6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60.91</v>
      </c>
    </row>
    <row r="5296" spans="1:6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68.784999999999997</v>
      </c>
    </row>
    <row r="5297" spans="1:6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55.36</v>
      </c>
    </row>
    <row r="5298" spans="1:6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6.77</v>
      </c>
    </row>
    <row r="5299" spans="1:6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13.175000000000001</v>
      </c>
    </row>
    <row r="5300" spans="1:6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36.72</v>
      </c>
    </row>
    <row r="5301" spans="1:6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63.842500000000001</v>
      </c>
    </row>
    <row r="5302" spans="1:6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42.607500000000002</v>
      </c>
    </row>
    <row r="5303" spans="1:6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15.545</v>
      </c>
    </row>
    <row r="5304" spans="1:6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39.625</v>
      </c>
    </row>
    <row r="5305" spans="1:6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82.435000000000002</v>
      </c>
    </row>
    <row r="5306" spans="1:6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99.507499999999993</v>
      </c>
    </row>
    <row r="5307" spans="1:6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86.71</v>
      </c>
    </row>
    <row r="5308" spans="1:6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46.457500000000003</v>
      </c>
    </row>
    <row r="5309" spans="1:6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20.56</v>
      </c>
    </row>
    <row r="5310" spans="1:6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10.24</v>
      </c>
    </row>
    <row r="5311" spans="1:6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12.1525</v>
      </c>
    </row>
    <row r="5312" spans="1:6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51.137500000000003</v>
      </c>
    </row>
    <row r="5313" spans="1:6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26.9725</v>
      </c>
    </row>
    <row r="5314" spans="1:6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23.145</v>
      </c>
    </row>
    <row r="5315" spans="1:6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29.024999999999999</v>
      </c>
    </row>
    <row r="5316" spans="1:6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40.357500000000002</v>
      </c>
    </row>
    <row r="5317" spans="1:6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51.137500000000003</v>
      </c>
    </row>
    <row r="5318" spans="1:6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26.9725</v>
      </c>
    </row>
    <row r="5319" spans="1:6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23.145</v>
      </c>
    </row>
    <row r="5320" spans="1:6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29.024999999999999</v>
      </c>
    </row>
    <row r="5321" spans="1:6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40.357500000000002</v>
      </c>
    </row>
    <row r="5322" spans="1:6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73.33</v>
      </c>
    </row>
    <row r="5323" spans="1:6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47.42</v>
      </c>
    </row>
    <row r="5324" spans="1:6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31.6</v>
      </c>
    </row>
    <row r="5325" spans="1:6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30.087499999999999</v>
      </c>
    </row>
    <row r="5326" spans="1:6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47.092500000000001</v>
      </c>
    </row>
    <row r="5327" spans="1:6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63.522500000000001</v>
      </c>
    </row>
    <row r="5328" spans="1:6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39.295000000000002</v>
      </c>
    </row>
    <row r="5329" spans="1:6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26.95</v>
      </c>
    </row>
    <row r="5330" spans="1:6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30.477499999999999</v>
      </c>
    </row>
    <row r="5331" spans="1:6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53.134999999999998</v>
      </c>
    </row>
    <row r="5332" spans="1:6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94.064999999999998</v>
      </c>
    </row>
    <row r="5333" spans="1:6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55.79</v>
      </c>
    </row>
    <row r="5334" spans="1:6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38.847499999999997</v>
      </c>
    </row>
    <row r="5335" spans="1:6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29.4375</v>
      </c>
    </row>
    <row r="5336" spans="1:6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39.204999999999998</v>
      </c>
    </row>
    <row r="5337" spans="1:6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49.134999999999998</v>
      </c>
    </row>
    <row r="5338" spans="1:6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23.182500000000001</v>
      </c>
    </row>
    <row r="5339" spans="1:6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23.427499999999998</v>
      </c>
    </row>
    <row r="5340" spans="1:6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30.88</v>
      </c>
    </row>
    <row r="5341" spans="1:6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46.602499999999999</v>
      </c>
    </row>
    <row r="5342" spans="1:6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72.655000000000001</v>
      </c>
    </row>
    <row r="5343" spans="1:6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43.842500000000001</v>
      </c>
    </row>
    <row r="5344" spans="1:6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26.725000000000001</v>
      </c>
    </row>
    <row r="5345" spans="1:6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27.925000000000001</v>
      </c>
    </row>
    <row r="5346" spans="1:6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34.484999999999999</v>
      </c>
    </row>
    <row r="5347" spans="1:6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77.949997499999995</v>
      </c>
    </row>
    <row r="5348" spans="1:6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63.094999999999999</v>
      </c>
    </row>
    <row r="5349" spans="1:6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44.472499999999997</v>
      </c>
    </row>
    <row r="5350" spans="1:6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45.752499999999998</v>
      </c>
    </row>
    <row r="5351" spans="1:6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71.029997499999993</v>
      </c>
    </row>
    <row r="5352" spans="1:6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89.832499999999996</v>
      </c>
    </row>
    <row r="5353" spans="1:6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56.6875</v>
      </c>
    </row>
    <row r="5354" spans="1:6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39.192500000000003</v>
      </c>
    </row>
    <row r="5355" spans="1:6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37.457500000000003</v>
      </c>
    </row>
    <row r="5356" spans="1:6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52.0075</v>
      </c>
    </row>
    <row r="5357" spans="1:6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100</v>
      </c>
    </row>
    <row r="5358" spans="1:6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67.302499999999995</v>
      </c>
    </row>
    <row r="5359" spans="1:6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41.797499999999999</v>
      </c>
    </row>
    <row r="5360" spans="1:6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27.645</v>
      </c>
    </row>
    <row r="5361" spans="1:6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40.512500000000003</v>
      </c>
    </row>
    <row r="5362" spans="1:6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81.464997499999996</v>
      </c>
    </row>
    <row r="5363" spans="1:6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56.567500000000003</v>
      </c>
    </row>
    <row r="5364" spans="1:6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28.465</v>
      </c>
    </row>
    <row r="5365" spans="1:6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28.52</v>
      </c>
    </row>
    <row r="5366" spans="1:6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51.424999999999997</v>
      </c>
    </row>
    <row r="5367" spans="1:6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97.537497500000001</v>
      </c>
    </row>
    <row r="5368" spans="1:6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67.847499999999997</v>
      </c>
    </row>
    <row r="5369" spans="1:6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33.51</v>
      </c>
    </row>
    <row r="5370" spans="1:6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33.962499999999999</v>
      </c>
    </row>
    <row r="5371" spans="1:6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54.042499999999997</v>
      </c>
    </row>
    <row r="5372" spans="1:6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83.127499999999998</v>
      </c>
    </row>
    <row r="5373" spans="1:6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59.5</v>
      </c>
    </row>
    <row r="5374" spans="1:6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31.99</v>
      </c>
    </row>
    <row r="5375" spans="1:6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34.505000000000003</v>
      </c>
    </row>
    <row r="5376" spans="1:6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61.9925</v>
      </c>
    </row>
    <row r="5377" spans="1:6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83.127499999999998</v>
      </c>
    </row>
    <row r="5378" spans="1:6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59.5</v>
      </c>
    </row>
    <row r="5379" spans="1:6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31.99</v>
      </c>
    </row>
    <row r="5380" spans="1:6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34.505000000000003</v>
      </c>
    </row>
    <row r="5381" spans="1:6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61.9925</v>
      </c>
    </row>
    <row r="5382" spans="1:6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91.089997499999996</v>
      </c>
    </row>
    <row r="5383" spans="1:6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66.995000000000005</v>
      </c>
    </row>
    <row r="5384" spans="1:6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39.732500000000002</v>
      </c>
    </row>
    <row r="5385" spans="1:6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40.344999999999999</v>
      </c>
    </row>
    <row r="5386" spans="1:6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63.602499999999999</v>
      </c>
    </row>
    <row r="5387" spans="1:6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83.624997500000006</v>
      </c>
    </row>
    <row r="5388" spans="1:6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57.905000000000001</v>
      </c>
    </row>
    <row r="5389" spans="1:6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30.23</v>
      </c>
    </row>
    <row r="5390" spans="1:6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29.657499999999999</v>
      </c>
    </row>
    <row r="5391" spans="1:6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48.817500000000003</v>
      </c>
    </row>
    <row r="5392" spans="1:6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78.652500000000003</v>
      </c>
    </row>
    <row r="5393" spans="1:6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54.737499999999997</v>
      </c>
    </row>
    <row r="5394" spans="1:6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28.712499999999999</v>
      </c>
    </row>
    <row r="5395" spans="1:6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27.907499999999999</v>
      </c>
    </row>
    <row r="5396" spans="1:6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109.40000499999999</v>
      </c>
    </row>
    <row r="5397" spans="1:6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83.292497499999996</v>
      </c>
    </row>
    <row r="5398" spans="1:6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60.81</v>
      </c>
    </row>
    <row r="5399" spans="1:6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33.387500000000003</v>
      </c>
    </row>
    <row r="5400" spans="1:6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30.74</v>
      </c>
    </row>
    <row r="5401" spans="1:6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48.64</v>
      </c>
    </row>
    <row r="5402" spans="1:6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37.814999999999998</v>
      </c>
    </row>
    <row r="5403" spans="1:6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26.655000000000001</v>
      </c>
    </row>
    <row r="5404" spans="1:6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24.385000000000002</v>
      </c>
    </row>
    <row r="5405" spans="1:6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19.057500000000001</v>
      </c>
    </row>
    <row r="5406" spans="1:6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12.4575</v>
      </c>
    </row>
    <row r="5407" spans="1:6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59.232500000000002</v>
      </c>
    </row>
    <row r="5408" spans="1:6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54.92</v>
      </c>
    </row>
    <row r="5409" spans="1:6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41.44</v>
      </c>
    </row>
    <row r="5410" spans="1:6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46.072499999999998</v>
      </c>
    </row>
    <row r="5411" spans="1:6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44.545000000000002</v>
      </c>
    </row>
    <row r="5412" spans="1:6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86.265000000000001</v>
      </c>
    </row>
    <row r="5413" spans="1:6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83.877499999999998</v>
      </c>
    </row>
    <row r="5414" spans="1:6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71.102500000000006</v>
      </c>
    </row>
    <row r="5415" spans="1:6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81.795000000000002</v>
      </c>
    </row>
    <row r="5416" spans="1:6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64.034999999999997</v>
      </c>
    </row>
    <row r="5417" spans="1:6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100</v>
      </c>
    </row>
    <row r="5418" spans="1:6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95.795000000000002</v>
      </c>
    </row>
    <row r="5419" spans="1:6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93.75</v>
      </c>
    </row>
    <row r="5420" spans="1:6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98.862499999999997</v>
      </c>
    </row>
    <row r="5421" spans="1:6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83.767499999999998</v>
      </c>
    </row>
    <row r="5422" spans="1:6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78.492500000000007</v>
      </c>
    </row>
    <row r="5423" spans="1:6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75.545000000000002</v>
      </c>
    </row>
    <row r="5424" spans="1:6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50.93</v>
      </c>
    </row>
    <row r="5425" spans="1:6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54.122500000000002</v>
      </c>
    </row>
    <row r="5426" spans="1:6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48.327500000000001</v>
      </c>
    </row>
    <row r="5427" spans="1:6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73.252499999999998</v>
      </c>
    </row>
    <row r="5428" spans="1:6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86.905000000000001</v>
      </c>
    </row>
    <row r="5429" spans="1:6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96.52</v>
      </c>
    </row>
    <row r="5430" spans="1:6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93.26</v>
      </c>
    </row>
    <row r="5431" spans="1:6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59.14</v>
      </c>
    </row>
    <row r="5432" spans="1:6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81.765000000000001</v>
      </c>
    </row>
    <row r="5433" spans="1:6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65.932500000000005</v>
      </c>
    </row>
    <row r="5434" spans="1:6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48.217500000000001</v>
      </c>
    </row>
    <row r="5435" spans="1:6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41.155000000000001</v>
      </c>
    </row>
    <row r="5436" spans="1:6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30.1525</v>
      </c>
    </row>
    <row r="5437" spans="1:6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49.477499999999999</v>
      </c>
    </row>
    <row r="5438" spans="1:6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61.475000000000001</v>
      </c>
    </row>
    <row r="5439" spans="1:6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52.037500000000001</v>
      </c>
    </row>
    <row r="5440" spans="1:6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44.38</v>
      </c>
    </row>
    <row r="5441" spans="1:6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29.002500000000001</v>
      </c>
    </row>
    <row r="5442" spans="1:6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75.532499999999999</v>
      </c>
    </row>
    <row r="5443" spans="1:6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99.265000000000001</v>
      </c>
    </row>
    <row r="5444" spans="1:6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98.132499999999993</v>
      </c>
    </row>
    <row r="5445" spans="1:6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84.692499999999995</v>
      </c>
    </row>
    <row r="5446" spans="1:6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56.58</v>
      </c>
    </row>
    <row r="5447" spans="1:6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32.827500000000001</v>
      </c>
    </row>
    <row r="5448" spans="1:6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4.4424999999999999</v>
      </c>
    </row>
    <row r="5449" spans="1:6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18.29</v>
      </c>
    </row>
    <row r="5450" spans="1:6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38.69</v>
      </c>
    </row>
    <row r="5451" spans="1:6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32.352499999999999</v>
      </c>
    </row>
    <row r="5452" spans="1:6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40.405000000000001</v>
      </c>
    </row>
    <row r="5453" spans="1:6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30.057500000000001</v>
      </c>
    </row>
    <row r="5454" spans="1:6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50.51</v>
      </c>
    </row>
    <row r="5455" spans="1:6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80.212500000000006</v>
      </c>
    </row>
    <row r="5456" spans="1:6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65.197500000000005</v>
      </c>
    </row>
    <row r="5457" spans="1:6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79.672499999999999</v>
      </c>
    </row>
    <row r="5458" spans="1:6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68.752499999999998</v>
      </c>
    </row>
    <row r="5459" spans="1:6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39.700000000000003</v>
      </c>
    </row>
    <row r="5460" spans="1:6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22.997499999999999</v>
      </c>
    </row>
    <row r="5461" spans="1:6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11.35</v>
      </c>
    </row>
    <row r="5462" spans="1:6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37.997500000000002</v>
      </c>
    </row>
    <row r="5463" spans="1:6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34.99</v>
      </c>
    </row>
    <row r="5464" spans="1:6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35.267499999999998</v>
      </c>
    </row>
    <row r="5465" spans="1:6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53.822499999999998</v>
      </c>
    </row>
    <row r="5466" spans="1:6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59.9</v>
      </c>
    </row>
    <row r="5467" spans="1:6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37.997500000000002</v>
      </c>
    </row>
    <row r="5468" spans="1:6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34.99</v>
      </c>
    </row>
    <row r="5469" spans="1:6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35.267499999999998</v>
      </c>
    </row>
    <row r="5470" spans="1:6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53.822499999999998</v>
      </c>
    </row>
    <row r="5471" spans="1:6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59.9</v>
      </c>
    </row>
    <row r="5472" spans="1:6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60.515000000000001</v>
      </c>
    </row>
    <row r="5473" spans="1:6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72.819999999999993</v>
      </c>
    </row>
    <row r="5474" spans="1:6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64.114999999999995</v>
      </c>
    </row>
    <row r="5475" spans="1:6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64.515000000000001</v>
      </c>
    </row>
    <row r="5476" spans="1:6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59.1175</v>
      </c>
    </row>
    <row r="5477" spans="1:6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35.917499999999997</v>
      </c>
    </row>
    <row r="5478" spans="1:6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33.017499999999998</v>
      </c>
    </row>
    <row r="5479" spans="1:6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30.442499999999999</v>
      </c>
    </row>
    <row r="5480" spans="1:6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37.905000000000001</v>
      </c>
    </row>
    <row r="5481" spans="1:6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59.024999999999999</v>
      </c>
    </row>
    <row r="5482" spans="1:6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100</v>
      </c>
    </row>
    <row r="5483" spans="1:6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75.282499999999999</v>
      </c>
    </row>
    <row r="5484" spans="1:6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45.03</v>
      </c>
    </row>
    <row r="5485" spans="1:6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33.8125</v>
      </c>
    </row>
    <row r="5486" spans="1:6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24.052499999999998</v>
      </c>
    </row>
    <row r="5487" spans="1:6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38.772500000000001</v>
      </c>
    </row>
    <row r="5488" spans="1:6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22.835000000000001</v>
      </c>
    </row>
    <row r="5489" spans="1:6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21.822500000000002</v>
      </c>
    </row>
    <row r="5490" spans="1:6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31.36</v>
      </c>
    </row>
    <row r="5491" spans="1:6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26.63</v>
      </c>
    </row>
    <row r="5492" spans="1:6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33</v>
      </c>
    </row>
    <row r="5493" spans="1:6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27.794999999999998</v>
      </c>
    </row>
    <row r="5494" spans="1:6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20.2425</v>
      </c>
    </row>
    <row r="5495" spans="1:6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18.55</v>
      </c>
    </row>
    <row r="5496" spans="1:6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16.782499999999999</v>
      </c>
    </row>
    <row r="5497" spans="1:6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44.057499999999997</v>
      </c>
    </row>
    <row r="5498" spans="1:6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55.35</v>
      </c>
    </row>
    <row r="5499" spans="1:6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58.945</v>
      </c>
    </row>
    <row r="5500" spans="1:6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88.867500000000007</v>
      </c>
    </row>
    <row r="5501" spans="1:6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100</v>
      </c>
    </row>
    <row r="5502" spans="1:6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52.342500000000001</v>
      </c>
    </row>
    <row r="5503" spans="1:6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47.234999999999999</v>
      </c>
    </row>
    <row r="5504" spans="1:6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47.82</v>
      </c>
    </row>
    <row r="5505" spans="1:6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59.465000000000003</v>
      </c>
    </row>
    <row r="5506" spans="1:6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52.387500000000003</v>
      </c>
    </row>
    <row r="5507" spans="1:6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98.29</v>
      </c>
    </row>
    <row r="5508" spans="1:6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86.465000000000003</v>
      </c>
    </row>
    <row r="5509" spans="1:6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60.162500000000001</v>
      </c>
    </row>
    <row r="5510" spans="1:6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41.67</v>
      </c>
    </row>
    <row r="5511" spans="1:6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33.814999999999998</v>
      </c>
    </row>
    <row r="5512" spans="1:6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64.8125</v>
      </c>
    </row>
    <row r="5513" spans="1:6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47.872500000000002</v>
      </c>
    </row>
    <row r="5514" spans="1:6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24.4175</v>
      </c>
    </row>
    <row r="5515" spans="1:6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40.164999999999999</v>
      </c>
    </row>
    <row r="5516" spans="1:6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45.935000000000002</v>
      </c>
    </row>
    <row r="5517" spans="1:6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63.924997500000003</v>
      </c>
    </row>
    <row r="5518" spans="1:6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47.22</v>
      </c>
    </row>
    <row r="5519" spans="1:6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24.265000000000001</v>
      </c>
    </row>
    <row r="5520" spans="1:6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43.672499999999999</v>
      </c>
    </row>
    <row r="5521" spans="1:6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53.37</v>
      </c>
    </row>
    <row r="5522" spans="1:6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67.137499999999989</v>
      </c>
    </row>
    <row r="5523" spans="1:6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51.337499999999999</v>
      </c>
    </row>
    <row r="5524" spans="1:6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27.704999999999998</v>
      </c>
    </row>
    <row r="5525" spans="1:6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48.677499999999995</v>
      </c>
    </row>
    <row r="5526" spans="1:6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62.505000000000003</v>
      </c>
    </row>
    <row r="5527" spans="1:6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67.137499999999989</v>
      </c>
    </row>
    <row r="5528" spans="1:6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51.337499999999999</v>
      </c>
    </row>
    <row r="5529" spans="1:6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27.704999999999998</v>
      </c>
    </row>
    <row r="5530" spans="1:6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48.677499999999995</v>
      </c>
    </row>
    <row r="5531" spans="1:6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62.505000000000003</v>
      </c>
    </row>
    <row r="5532" spans="1:6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64.02</v>
      </c>
    </row>
    <row r="5533" spans="1:6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48.384999999999998</v>
      </c>
    </row>
    <row r="5534" spans="1:6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28.067499999999999</v>
      </c>
    </row>
    <row r="5535" spans="1:6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55.357500000000002</v>
      </c>
    </row>
    <row r="5536" spans="1:6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62.64</v>
      </c>
    </row>
    <row r="5537" spans="1:6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60.145000000000003</v>
      </c>
    </row>
    <row r="5538" spans="1:6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45.512500000000003</v>
      </c>
    </row>
    <row r="5539" spans="1:6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23.25</v>
      </c>
    </row>
    <row r="5540" spans="1:6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40.090000000000003</v>
      </c>
    </row>
    <row r="5541" spans="1:6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42.16</v>
      </c>
    </row>
    <row r="5542" spans="1:6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57.587499999999999</v>
      </c>
    </row>
    <row r="5543" spans="1:6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45.225000000000001</v>
      </c>
    </row>
    <row r="5544" spans="1:6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23.7925</v>
      </c>
    </row>
    <row r="5545" spans="1:6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42.267499999999998</v>
      </c>
    </row>
    <row r="5546" spans="1:6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112.04000499999999</v>
      </c>
    </row>
    <row r="5547" spans="1:6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70.98</v>
      </c>
    </row>
    <row r="5548" spans="1:6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53.674999999999997</v>
      </c>
    </row>
    <row r="5549" spans="1:6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28.114999999999998</v>
      </c>
    </row>
    <row r="5550" spans="1:6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46.972499999999997</v>
      </c>
    </row>
    <row r="5551" spans="1:6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51.222499999999997</v>
      </c>
    </row>
    <row r="5552" spans="1:6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43.452500000000001</v>
      </c>
    </row>
    <row r="5553" spans="1:6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25.215</v>
      </c>
    </row>
    <row r="5554" spans="1:6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16.8125</v>
      </c>
    </row>
    <row r="5555" spans="1:6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11.654999999999999</v>
      </c>
    </row>
    <row r="5556" spans="1:6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11.9975</v>
      </c>
    </row>
    <row r="5557" spans="1:6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60.067500000000003</v>
      </c>
    </row>
    <row r="5558" spans="1:6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54.594999999999999</v>
      </c>
    </row>
    <row r="5559" spans="1:6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38.244999999999997</v>
      </c>
    </row>
    <row r="5560" spans="1:6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35.462499999999999</v>
      </c>
    </row>
    <row r="5561" spans="1:6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28.805</v>
      </c>
    </row>
    <row r="5562" spans="1:6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99.359997500000006</v>
      </c>
    </row>
    <row r="5563" spans="1:6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98.084999999999994</v>
      </c>
    </row>
    <row r="5564" spans="1:6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66.784999999999997</v>
      </c>
    </row>
    <row r="5565" spans="1:6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54.66</v>
      </c>
    </row>
    <row r="5566" spans="1:6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44.932499999999997</v>
      </c>
    </row>
    <row r="5567" spans="1:6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</row>
    <row r="5568" spans="1:6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</row>
    <row r="5569" spans="1:6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100</v>
      </c>
    </row>
    <row r="5570" spans="1:6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96.737499999999997</v>
      </c>
    </row>
    <row r="5571" spans="1:6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75.817497500000002</v>
      </c>
    </row>
    <row r="5572" spans="1:6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73.632499999999993</v>
      </c>
    </row>
    <row r="5573" spans="1:6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61.452500000000001</v>
      </c>
    </row>
    <row r="5574" spans="1:6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29.684999999999999</v>
      </c>
    </row>
    <row r="5575" spans="1:6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21.267499999999998</v>
      </c>
    </row>
    <row r="5576" spans="1:6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20.567499999999999</v>
      </c>
    </row>
    <row r="5577" spans="1:6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71.13</v>
      </c>
    </row>
    <row r="5578" spans="1:6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81.702500000000001</v>
      </c>
    </row>
    <row r="5579" spans="1:6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100</v>
      </c>
    </row>
    <row r="5580" spans="1:6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80.515000000000001</v>
      </c>
    </row>
    <row r="5581" spans="1:6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37.4</v>
      </c>
    </row>
    <row r="5582" spans="1:6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66.782499999999999</v>
      </c>
    </row>
    <row r="5583" spans="1:6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49.21</v>
      </c>
    </row>
    <row r="5584" spans="1:6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39.107500000000002</v>
      </c>
    </row>
    <row r="5585" spans="1:6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38.772500000000001</v>
      </c>
    </row>
    <row r="5586" spans="1:6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27.614999999999998</v>
      </c>
    </row>
    <row r="5587" spans="1:6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55.795000000000002</v>
      </c>
    </row>
    <row r="5588" spans="1:6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56.6325</v>
      </c>
    </row>
    <row r="5589" spans="1:6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42.39</v>
      </c>
    </row>
    <row r="5590" spans="1:6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27.1325</v>
      </c>
    </row>
    <row r="5591" spans="1:6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12.3475</v>
      </c>
    </row>
    <row r="5592" spans="1:6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72.38</v>
      </c>
    </row>
    <row r="5593" spans="1:6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90.154997499999993</v>
      </c>
    </row>
    <row r="5594" spans="1:6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76.14</v>
      </c>
    </row>
    <row r="5595" spans="1:6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53.25</v>
      </c>
    </row>
    <row r="5596" spans="1:6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37.407499999999999</v>
      </c>
    </row>
    <row r="5597" spans="1:6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20.8325</v>
      </c>
    </row>
    <row r="5598" spans="1:6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0</v>
      </c>
    </row>
    <row r="5599" spans="1:6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7.2275</v>
      </c>
    </row>
    <row r="5600" spans="1:6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25.227499999999999</v>
      </c>
    </row>
    <row r="5601" spans="1:6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20.2925</v>
      </c>
    </row>
    <row r="5602" spans="1:6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28.037500000000001</v>
      </c>
    </row>
    <row r="5603" spans="1:6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7.085</v>
      </c>
    </row>
    <row r="5604" spans="1:6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31.004999999999999</v>
      </c>
    </row>
    <row r="5605" spans="1:6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52.314999999999998</v>
      </c>
    </row>
    <row r="5606" spans="1:6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41.4</v>
      </c>
    </row>
    <row r="5607" spans="1:6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76.622497499999994</v>
      </c>
    </row>
    <row r="5608" spans="1:6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53.542499999999997</v>
      </c>
    </row>
    <row r="5609" spans="1:6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19.675000000000001</v>
      </c>
    </row>
    <row r="5610" spans="1:6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7.0824999999999996</v>
      </c>
    </row>
    <row r="5611" spans="1:6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2.2424999999999997</v>
      </c>
    </row>
    <row r="5612" spans="1:6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45.297499999999999</v>
      </c>
    </row>
    <row r="5613" spans="1:6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30.56</v>
      </c>
    </row>
    <row r="5614" spans="1:6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31.914999999999999</v>
      </c>
    </row>
    <row r="5615" spans="1:6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56.027500000000003</v>
      </c>
    </row>
    <row r="5616" spans="1:6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51.54</v>
      </c>
    </row>
    <row r="5617" spans="1:6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45.297499999999999</v>
      </c>
    </row>
    <row r="5618" spans="1:6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30.56</v>
      </c>
    </row>
    <row r="5619" spans="1:6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31.914999999999999</v>
      </c>
    </row>
    <row r="5620" spans="1:6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56.027500000000003</v>
      </c>
    </row>
    <row r="5621" spans="1:6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51.54</v>
      </c>
    </row>
    <row r="5622" spans="1:6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71.739999999999995</v>
      </c>
    </row>
    <row r="5623" spans="1:6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60.147500000000001</v>
      </c>
    </row>
    <row r="5624" spans="1:6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38.332500000000003</v>
      </c>
    </row>
    <row r="5625" spans="1:6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32.07</v>
      </c>
    </row>
    <row r="5626" spans="1:6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27.862500000000001</v>
      </c>
    </row>
    <row r="5627" spans="1:6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28.754999999999999</v>
      </c>
    </row>
    <row r="5628" spans="1:6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30.997499999999999</v>
      </c>
    </row>
    <row r="5629" spans="1:6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38.25</v>
      </c>
    </row>
    <row r="5630" spans="1:6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55.057499999999997</v>
      </c>
    </row>
    <row r="5631" spans="1:6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72.732500000000002</v>
      </c>
    </row>
    <row r="5632" spans="1:6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86.447500000000005</v>
      </c>
    </row>
    <row r="5633" spans="1:6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57.707497500000002</v>
      </c>
    </row>
    <row r="5634" spans="1:6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25.395</v>
      </c>
    </row>
    <row r="5635" spans="1:6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16.177499999999998</v>
      </c>
    </row>
    <row r="5636" spans="1:6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15.172499999999999</v>
      </c>
    </row>
    <row r="5637" spans="1:6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42.765000000000001</v>
      </c>
    </row>
    <row r="5638" spans="1:6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9.02</v>
      </c>
    </row>
    <row r="5639" spans="1:6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13.2675</v>
      </c>
    </row>
    <row r="5640" spans="1:6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30.502500000000001</v>
      </c>
    </row>
    <row r="5641" spans="1:6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31.247499999999999</v>
      </c>
    </row>
    <row r="5642" spans="1:6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42.902500000000003</v>
      </c>
    </row>
    <row r="5643" spans="1:6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33.417499999999997</v>
      </c>
    </row>
    <row r="5644" spans="1:6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</v>
      </c>
    </row>
    <row r="5645" spans="1:6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22.1875</v>
      </c>
    </row>
    <row r="5646" spans="1:6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19.9175</v>
      </c>
    </row>
    <row r="5647" spans="1:6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53.98</v>
      </c>
    </row>
    <row r="5648" spans="1:6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69.272499999999994</v>
      </c>
    </row>
    <row r="5649" spans="1:6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74.762500000000003</v>
      </c>
    </row>
    <row r="5650" spans="1:6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96.912499999999994</v>
      </c>
    </row>
    <row r="5651" spans="1:6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100</v>
      </c>
    </row>
    <row r="5652" spans="1:6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80.31</v>
      </c>
    </row>
    <row r="5653" spans="1:6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61.452500000000001</v>
      </c>
    </row>
    <row r="5654" spans="1:6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40.049999999999997</v>
      </c>
    </row>
    <row r="5655" spans="1:6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29.445</v>
      </c>
    </row>
    <row r="5656" spans="1:6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21.702500000000001</v>
      </c>
    </row>
    <row r="5657" spans="1:6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100</v>
      </c>
    </row>
    <row r="5658" spans="1:6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98.17</v>
      </c>
    </row>
    <row r="5659" spans="1:6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59.97</v>
      </c>
    </row>
    <row r="5660" spans="1:6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31.63</v>
      </c>
    </row>
    <row r="5661" spans="1:6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25.445</v>
      </c>
    </row>
    <row r="5662" spans="1:6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53.297499999999999</v>
      </c>
    </row>
    <row r="5663" spans="1:6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31.89</v>
      </c>
    </row>
    <row r="5664" spans="1:6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4.0650000000000004</v>
      </c>
    </row>
    <row r="5665" spans="1:6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34.055</v>
      </c>
    </row>
    <row r="5666" spans="1:6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35.575000000000003</v>
      </c>
    </row>
    <row r="5667" spans="1:6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50.344999999999999</v>
      </c>
    </row>
    <row r="5668" spans="1:6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28.23</v>
      </c>
    </row>
    <row r="5669" spans="1:6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0.28999999999999998</v>
      </c>
    </row>
    <row r="5670" spans="1:6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34.585000000000001</v>
      </c>
    </row>
    <row r="5671" spans="1:6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35.8675</v>
      </c>
    </row>
    <row r="5672" spans="1:6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52.497500000000002</v>
      </c>
    </row>
    <row r="5673" spans="1:6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29.93</v>
      </c>
    </row>
    <row r="5674" spans="1:6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0.14000000000000001</v>
      </c>
    </row>
    <row r="5675" spans="1:6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34.049999999999997</v>
      </c>
    </row>
    <row r="5676" spans="1:6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45.875</v>
      </c>
    </row>
    <row r="5677" spans="1:6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52.497500000000002</v>
      </c>
    </row>
    <row r="5678" spans="1:6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29.93</v>
      </c>
    </row>
    <row r="5679" spans="1:6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0.14000000000000001</v>
      </c>
    </row>
    <row r="5680" spans="1:6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34.049999999999997</v>
      </c>
    </row>
    <row r="5681" spans="1:6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45.875</v>
      </c>
    </row>
    <row r="5682" spans="1:6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58.265000000000001</v>
      </c>
    </row>
    <row r="5683" spans="1:6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40.954999999999998</v>
      </c>
    </row>
    <row r="5684" spans="1:6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29.637499999999999</v>
      </c>
    </row>
    <row r="5685" spans="1:6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67.482500000000002</v>
      </c>
    </row>
    <row r="5686" spans="1:6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47.942500000000003</v>
      </c>
    </row>
    <row r="5687" spans="1:6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50.467500000000001</v>
      </c>
    </row>
    <row r="5688" spans="1:6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27.9175</v>
      </c>
    </row>
    <row r="5689" spans="1:6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0.28749999999999998</v>
      </c>
    </row>
    <row r="5690" spans="1:6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32.71</v>
      </c>
    </row>
    <row r="5691" spans="1:6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32.9</v>
      </c>
    </row>
    <row r="5692" spans="1:6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46.057499999999997</v>
      </c>
    </row>
    <row r="5693" spans="1:6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26.262499999999999</v>
      </c>
    </row>
    <row r="5694" spans="1:6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0</v>
      </c>
    </row>
    <row r="5695" spans="1:6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28.137499999999999</v>
      </c>
    </row>
    <row r="5696" spans="1:6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101.500005</v>
      </c>
    </row>
    <row r="5697" spans="1:6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52.215000000000003</v>
      </c>
    </row>
    <row r="5698" spans="1:6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31.932500000000001</v>
      </c>
    </row>
    <row r="5699" spans="1:6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2.3199999999999998</v>
      </c>
    </row>
    <row r="5700" spans="1:6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28.114999999999998</v>
      </c>
    </row>
    <row r="5701" spans="1:6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28.932500000000001</v>
      </c>
    </row>
    <row r="5702" spans="1:6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47.125</v>
      </c>
    </row>
    <row r="5703" spans="1:6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36.207500000000003</v>
      </c>
    </row>
    <row r="5704" spans="1:6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11.297499999999999</v>
      </c>
    </row>
    <row r="5705" spans="1:6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9.1999999999999993</v>
      </c>
    </row>
    <row r="5706" spans="1:6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12.3475</v>
      </c>
    </row>
    <row r="5707" spans="1:6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53.477499999999999</v>
      </c>
    </row>
    <row r="5708" spans="1:6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54.994999999999997</v>
      </c>
    </row>
    <row r="5709" spans="1:6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29.695</v>
      </c>
    </row>
    <row r="5710" spans="1:6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42.784999999999997</v>
      </c>
    </row>
    <row r="5711" spans="1:6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75.412499999999994</v>
      </c>
    </row>
    <row r="5712" spans="1:6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84.372500000000002</v>
      </c>
    </row>
    <row r="5713" spans="1:6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75.444999999999993</v>
      </c>
    </row>
    <row r="5714" spans="1:6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40.78</v>
      </c>
    </row>
    <row r="5715" spans="1:6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47.972499999999997</v>
      </c>
    </row>
    <row r="5716" spans="1:6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65.682500000000005</v>
      </c>
    </row>
    <row r="5717" spans="1:6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</row>
    <row r="5718" spans="1:6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100</v>
      </c>
    </row>
    <row r="5719" spans="1:6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90.832497500000002</v>
      </c>
    </row>
    <row r="5720" spans="1:6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</row>
    <row r="5721" spans="1:6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100</v>
      </c>
    </row>
    <row r="5722" spans="1:6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88.454999999999998</v>
      </c>
    </row>
    <row r="5723" spans="1:6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71.037497500000001</v>
      </c>
    </row>
    <row r="5724" spans="1:6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33.234999999999999</v>
      </c>
    </row>
    <row r="5725" spans="1:6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37.134999999999998</v>
      </c>
    </row>
    <row r="5726" spans="1:6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36.902500000000003</v>
      </c>
    </row>
    <row r="5727" spans="1:6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63.379997500000002</v>
      </c>
    </row>
    <row r="5728" spans="1:6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80.749997500000006</v>
      </c>
    </row>
    <row r="5729" spans="1:6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100</v>
      </c>
    </row>
    <row r="5730" spans="1:6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99.46</v>
      </c>
    </row>
    <row r="5731" spans="1:6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74.317499999999995</v>
      </c>
    </row>
    <row r="5732" spans="1:6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78.072500000000005</v>
      </c>
    </row>
    <row r="5733" spans="1:6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43.865000000000002</v>
      </c>
    </row>
    <row r="5734" spans="1:6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12.1775</v>
      </c>
    </row>
    <row r="5735" spans="1:6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11.03</v>
      </c>
    </row>
    <row r="5736" spans="1:6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10.067500000000001</v>
      </c>
    </row>
    <row r="5737" spans="1:6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54.032499999999999</v>
      </c>
    </row>
    <row r="5738" spans="1:6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54.914999999999999</v>
      </c>
    </row>
    <row r="5739" spans="1:6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29.447500000000002</v>
      </c>
    </row>
    <row r="5740" spans="1:6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22.31</v>
      </c>
    </row>
    <row r="5741" spans="1:6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14.6525</v>
      </c>
    </row>
    <row r="5742" spans="1:6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78.97</v>
      </c>
    </row>
    <row r="5743" spans="1:6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97.872500000000002</v>
      </c>
    </row>
    <row r="5744" spans="1:6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54.642499999999998</v>
      </c>
    </row>
    <row r="5745" spans="1:6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43.557499999999997</v>
      </c>
    </row>
    <row r="5746" spans="1:6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56.527500000000003</v>
      </c>
    </row>
    <row r="5747" spans="1:6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7.36</v>
      </c>
    </row>
    <row r="5748" spans="1:6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</row>
    <row r="5749" spans="1:6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0</v>
      </c>
    </row>
    <row r="5750" spans="1:6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3.8574999999999999</v>
      </c>
    </row>
    <row r="5751" spans="1:6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3.6575000000000002</v>
      </c>
    </row>
    <row r="5752" spans="1:6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7.5</v>
      </c>
    </row>
    <row r="5753" spans="1:6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0</v>
      </c>
    </row>
    <row r="5754" spans="1:6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22.734999999999999</v>
      </c>
    </row>
    <row r="5755" spans="1:6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74.872500000000002</v>
      </c>
    </row>
    <row r="5756" spans="1:6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100</v>
      </c>
    </row>
    <row r="5757" spans="1:6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78.075000000000003</v>
      </c>
    </row>
    <row r="5758" spans="1:6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42.402500000000003</v>
      </c>
    </row>
    <row r="5759" spans="1:6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3.5874999999999999</v>
      </c>
    </row>
    <row r="5760" spans="1:6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0.1875</v>
      </c>
    </row>
    <row r="5761" spans="1:6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0</v>
      </c>
    </row>
    <row r="5762" spans="1:6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48.225000000000001</v>
      </c>
    </row>
    <row r="5763" spans="1:6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37.72</v>
      </c>
    </row>
    <row r="5764" spans="1:6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10.4625</v>
      </c>
    </row>
    <row r="5765" spans="1:6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25.53</v>
      </c>
    </row>
    <row r="5766" spans="1:6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37.015000000000001</v>
      </c>
    </row>
    <row r="5767" spans="1:6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48.225000000000001</v>
      </c>
    </row>
    <row r="5768" spans="1:6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37.72</v>
      </c>
    </row>
    <row r="5769" spans="1:6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10.4625</v>
      </c>
    </row>
    <row r="5770" spans="1:6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25.53</v>
      </c>
    </row>
    <row r="5771" spans="1:6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37.015000000000001</v>
      </c>
    </row>
    <row r="5772" spans="1:6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66.897499999999994</v>
      </c>
    </row>
    <row r="5773" spans="1:6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42.8825</v>
      </c>
    </row>
    <row r="5774" spans="1:6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10.17</v>
      </c>
    </row>
    <row r="5775" spans="1:6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7.3324999999999996</v>
      </c>
    </row>
    <row r="5776" spans="1:6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14.327500000000001</v>
      </c>
    </row>
    <row r="5777" spans="1:6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17.192499999999999</v>
      </c>
    </row>
    <row r="5778" spans="1:6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16.54</v>
      </c>
    </row>
    <row r="5779" spans="1:6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6.1349999999999998</v>
      </c>
    </row>
    <row r="5780" spans="1:6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6.08</v>
      </c>
    </row>
    <row r="5781" spans="1:6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9.2725000000000009</v>
      </c>
    </row>
    <row r="5782" spans="1:6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54.682499999999997</v>
      </c>
    </row>
    <row r="5783" spans="1:6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28.912500000000001</v>
      </c>
    </row>
    <row r="5784" spans="1:6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0</v>
      </c>
    </row>
    <row r="5785" spans="1:6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1.8125</v>
      </c>
    </row>
    <row r="5786" spans="1:6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11.7225</v>
      </c>
    </row>
    <row r="5787" spans="1:6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57.68</v>
      </c>
    </row>
    <row r="5788" spans="1:6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27.177499999999998</v>
      </c>
    </row>
    <row r="5789" spans="1:6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15.14</v>
      </c>
    </row>
    <row r="5790" spans="1:6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26.452500000000001</v>
      </c>
    </row>
    <row r="5791" spans="1:6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39.307499999999997</v>
      </c>
    </row>
    <row r="5792" spans="1:6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58.142497499999998</v>
      </c>
    </row>
    <row r="5793" spans="1:6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41.76</v>
      </c>
    </row>
    <row r="5794" spans="1:6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7.4975000000000005</v>
      </c>
    </row>
    <row r="5795" spans="1:6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6.2600000000000007</v>
      </c>
    </row>
    <row r="5796" spans="1:6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12.9475</v>
      </c>
    </row>
    <row r="5797" spans="1:6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51.052500000000002</v>
      </c>
    </row>
    <row r="5798" spans="1:6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58.517499999999998</v>
      </c>
    </row>
    <row r="5799" spans="1:6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36.3825</v>
      </c>
    </row>
    <row r="5800" spans="1:6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47.402500000000003</v>
      </c>
    </row>
    <row r="5801" spans="1:6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73.597497500000003</v>
      </c>
    </row>
    <row r="5802" spans="1:6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80.347499999999997</v>
      </c>
    </row>
    <row r="5803" spans="1:6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45.157499999999999</v>
      </c>
    </row>
    <row r="5804" spans="1:6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17.95</v>
      </c>
    </row>
    <row r="5805" spans="1:6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16.927499999999998</v>
      </c>
    </row>
    <row r="5806" spans="1:6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22.7075</v>
      </c>
    </row>
    <row r="5807" spans="1:6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82.647499999999994</v>
      </c>
    </row>
    <row r="5808" spans="1:6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62.177500000000002</v>
      </c>
    </row>
    <row r="5809" spans="1:6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25.31</v>
      </c>
    </row>
    <row r="5810" spans="1:6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16.385000000000002</v>
      </c>
    </row>
    <row r="5811" spans="1:6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20.285</v>
      </c>
    </row>
    <row r="5812" spans="1:6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74.442499999999995</v>
      </c>
    </row>
    <row r="5813" spans="1:6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27.8325</v>
      </c>
    </row>
    <row r="5814" spans="1:6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-9999</v>
      </c>
    </row>
    <row r="5815" spans="1:6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-9999</v>
      </c>
    </row>
    <row r="5816" spans="1:6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-2489.15</v>
      </c>
    </row>
    <row r="5817" spans="1:6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71.042500000000004</v>
      </c>
    </row>
    <row r="5818" spans="1:6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25.9</v>
      </c>
    </row>
    <row r="5819" spans="1:6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-9999</v>
      </c>
    </row>
    <row r="5820" spans="1:6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-9999</v>
      </c>
    </row>
    <row r="5821" spans="1:6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-2499.75</v>
      </c>
    </row>
    <row r="5822" spans="1:6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74.527499999999989</v>
      </c>
    </row>
    <row r="5823" spans="1:6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28.137499999999999</v>
      </c>
    </row>
    <row r="5824" spans="1:6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-9999</v>
      </c>
    </row>
    <row r="5825" spans="1:6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-9999</v>
      </c>
    </row>
    <row r="5826" spans="1:6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-2487.4949999999999</v>
      </c>
    </row>
    <row r="5827" spans="1:6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74.527499999999989</v>
      </c>
    </row>
    <row r="5828" spans="1:6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28.137499999999999</v>
      </c>
    </row>
    <row r="5829" spans="1:6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-9999</v>
      </c>
    </row>
    <row r="5830" spans="1:6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-9999</v>
      </c>
    </row>
    <row r="5831" spans="1:6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-2487.4949999999999</v>
      </c>
    </row>
    <row r="5832" spans="1:6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66.157499999999999</v>
      </c>
    </row>
    <row r="5833" spans="1:6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25.872499999999999</v>
      </c>
    </row>
    <row r="5834" spans="1:6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-9999</v>
      </c>
    </row>
    <row r="5835" spans="1:6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-9999</v>
      </c>
    </row>
    <row r="5836" spans="1:6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-2497.3975</v>
      </c>
    </row>
    <row r="5837" spans="1:6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62.807499999999997</v>
      </c>
    </row>
    <row r="5838" spans="1:6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23.82</v>
      </c>
    </row>
    <row r="5839" spans="1:6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</row>
    <row r="5840" spans="1:6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0</v>
      </c>
    </row>
    <row r="5841" spans="1:6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-2499.375</v>
      </c>
    </row>
    <row r="5842" spans="1:6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68.274997499999998</v>
      </c>
    </row>
    <row r="5843" spans="1:6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24.8125</v>
      </c>
    </row>
    <row r="5844" spans="1:6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</row>
    <row r="5845" spans="1:6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0</v>
      </c>
    </row>
    <row r="5846" spans="1:6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-2425.5749980000001</v>
      </c>
    </row>
    <row r="5847" spans="1:6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70.002497500000004</v>
      </c>
    </row>
    <row r="5848" spans="1:6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26.5075</v>
      </c>
    </row>
    <row r="5849" spans="1:6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</row>
    <row r="5850" spans="1:6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0</v>
      </c>
    </row>
    <row r="5851" spans="1:6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-2499.75</v>
      </c>
    </row>
    <row r="5852" spans="1:6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72.662499999999994</v>
      </c>
    </row>
    <row r="5853" spans="1:6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47.58</v>
      </c>
    </row>
    <row r="5854" spans="1:6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32.615000000000002</v>
      </c>
    </row>
    <row r="5855" spans="1:6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24.64</v>
      </c>
    </row>
    <row r="5856" spans="1:6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37.142499999999998</v>
      </c>
    </row>
    <row r="5857" spans="1:6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60.517499999999998</v>
      </c>
    </row>
    <row r="5858" spans="1:6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39.19</v>
      </c>
    </row>
    <row r="5859" spans="1:6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34.340000000000003</v>
      </c>
    </row>
    <row r="5860" spans="1:6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28.34</v>
      </c>
    </row>
    <row r="5861" spans="1:6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51.445</v>
      </c>
    </row>
    <row r="5862" spans="1:6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67.67</v>
      </c>
    </row>
    <row r="5863" spans="1:6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45.465000000000003</v>
      </c>
    </row>
    <row r="5864" spans="1:6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54.3675</v>
      </c>
    </row>
    <row r="5865" spans="1:6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51.792499999999997</v>
      </c>
    </row>
    <row r="5866" spans="1:6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57.669997500000001</v>
      </c>
    </row>
    <row r="5867" spans="1:6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70.832499999999996</v>
      </c>
    </row>
    <row r="5868" spans="1:6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50.792499999999997</v>
      </c>
    </row>
    <row r="5869" spans="1:6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81.084999999999994</v>
      </c>
    </row>
    <row r="5870" spans="1:6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94.939997500000004</v>
      </c>
    </row>
    <row r="5871" spans="1:6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100</v>
      </c>
    </row>
    <row r="5872" spans="1:6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90.962500000000006</v>
      </c>
    </row>
    <row r="5873" spans="1:6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65.597499999999997</v>
      </c>
    </row>
    <row r="5874" spans="1:6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53.284999999999997</v>
      </c>
    </row>
    <row r="5875" spans="1:6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47.545000000000002</v>
      </c>
    </row>
    <row r="5876" spans="1:6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66.032497500000005</v>
      </c>
    </row>
    <row r="5877" spans="1:6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58.164999999999999</v>
      </c>
    </row>
    <row r="5878" spans="1:6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32.707500000000003</v>
      </c>
    </row>
    <row r="5879" spans="1:6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63.057499999999997</v>
      </c>
    </row>
    <row r="5880" spans="1:6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58.935000000000002</v>
      </c>
    </row>
    <row r="5881" spans="1:6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65.207499999999996</v>
      </c>
    </row>
    <row r="5882" spans="1:6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57.7575</v>
      </c>
    </row>
    <row r="5883" spans="1:6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31.3125</v>
      </c>
    </row>
    <row r="5884" spans="1:6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45.19</v>
      </c>
    </row>
    <row r="5885" spans="1:6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36.887500000000003</v>
      </c>
    </row>
    <row r="5886" spans="1:6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35.247500000000002</v>
      </c>
    </row>
    <row r="5887" spans="1:6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60.862499999999997</v>
      </c>
    </row>
    <row r="5888" spans="1:6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43.664999999999999</v>
      </c>
    </row>
    <row r="5889" spans="1:6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45.252499999999998</v>
      </c>
    </row>
    <row r="5890" spans="1:6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31.537500000000001</v>
      </c>
    </row>
    <row r="5891" spans="1:6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36.107500000000002</v>
      </c>
    </row>
    <row r="5892" spans="1:6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</row>
    <row r="5893" spans="1:6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</row>
    <row r="5894" spans="1:6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100</v>
      </c>
    </row>
    <row r="5895" spans="1:6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53.827500000000001</v>
      </c>
    </row>
    <row r="5896" spans="1:6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39.905000000000001</v>
      </c>
    </row>
    <row r="5897" spans="1:6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15.727499999999999</v>
      </c>
    </row>
    <row r="5898" spans="1:6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0</v>
      </c>
    </row>
    <row r="5899" spans="1:6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9.3550000000000004</v>
      </c>
    </row>
    <row r="5900" spans="1:6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39.06</v>
      </c>
    </row>
    <row r="5901" spans="1:6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86.712500000000006</v>
      </c>
    </row>
    <row r="5902" spans="1:6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45.952500000000001</v>
      </c>
    </row>
    <row r="5903" spans="1:6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19.947500000000002</v>
      </c>
    </row>
    <row r="5904" spans="1:6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66.827500000000001</v>
      </c>
    </row>
    <row r="5905" spans="1:6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</row>
    <row r="5906" spans="1:6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100</v>
      </c>
    </row>
    <row r="5907" spans="1:6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82.454999999999998</v>
      </c>
    </row>
    <row r="5908" spans="1:6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39.552500000000002</v>
      </c>
    </row>
    <row r="5909" spans="1:6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26.412500000000001</v>
      </c>
    </row>
    <row r="5910" spans="1:6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9.6750000000000007</v>
      </c>
    </row>
    <row r="5911" spans="1:6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3.5825</v>
      </c>
    </row>
    <row r="5912" spans="1:6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42.337499999999999</v>
      </c>
    </row>
    <row r="5913" spans="1:6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13.154999999999999</v>
      </c>
    </row>
    <row r="5914" spans="1:6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45.625</v>
      </c>
    </row>
    <row r="5915" spans="1:6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76.19</v>
      </c>
    </row>
    <row r="5916" spans="1:6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97.067499999999995</v>
      </c>
    </row>
    <row r="5917" spans="1:6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42.337499999999999</v>
      </c>
    </row>
    <row r="5918" spans="1:6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13.154999999999999</v>
      </c>
    </row>
    <row r="5919" spans="1:6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45.625</v>
      </c>
    </row>
    <row r="5920" spans="1:6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76.19</v>
      </c>
    </row>
    <row r="5921" spans="1:6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97.067499999999995</v>
      </c>
    </row>
    <row r="5922" spans="1:6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70.397499999999994</v>
      </c>
    </row>
    <row r="5923" spans="1:6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40.672499999999999</v>
      </c>
    </row>
    <row r="5924" spans="1:6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28.785</v>
      </c>
    </row>
    <row r="5925" spans="1:6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15.9125</v>
      </c>
    </row>
    <row r="5926" spans="1:6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19.047499999999999</v>
      </c>
    </row>
    <row r="5927" spans="1:6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40.86</v>
      </c>
    </row>
    <row r="5928" spans="1:6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14.1275</v>
      </c>
    </row>
    <row r="5929" spans="1:6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12.4925</v>
      </c>
    </row>
    <row r="5930" spans="1:6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9.5574999999999992</v>
      </c>
    </row>
    <row r="5931" spans="1:6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26.105</v>
      </c>
    </row>
    <row r="5932" spans="1:6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84.73</v>
      </c>
    </row>
    <row r="5933" spans="1:6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43.962499999999999</v>
      </c>
    </row>
    <row r="5934" spans="1:6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34.942500000000003</v>
      </c>
    </row>
    <row r="5935" spans="1:6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27.897500000000001</v>
      </c>
    </row>
    <row r="5936" spans="1:6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52.052500000000002</v>
      </c>
    </row>
    <row r="5937" spans="1:6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52.217500000000001</v>
      </c>
    </row>
    <row r="5938" spans="1:6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26.8</v>
      </c>
    </row>
    <row r="5939" spans="1:6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38.977499999999999</v>
      </c>
    </row>
    <row r="5940" spans="1:6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33.4</v>
      </c>
    </row>
    <row r="5941" spans="1:6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39.734999999999999</v>
      </c>
    </row>
    <row r="5942" spans="1:6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43.377499999999998</v>
      </c>
    </row>
    <row r="5943" spans="1:6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18.022500000000001</v>
      </c>
    </row>
    <row r="5944" spans="1:6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13.017499999999998</v>
      </c>
    </row>
    <row r="5945" spans="1:6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10.205</v>
      </c>
    </row>
    <row r="5946" spans="1:6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16.64</v>
      </c>
    </row>
    <row r="5947" spans="1:6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51.39</v>
      </c>
    </row>
    <row r="5948" spans="1:6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31.125</v>
      </c>
    </row>
    <row r="5949" spans="1:6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26.6525</v>
      </c>
    </row>
    <row r="5950" spans="1:6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24.267499999999998</v>
      </c>
    </row>
    <row r="5951" spans="1:6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49.447499999999998</v>
      </c>
    </row>
    <row r="5952" spans="1:6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61.524999999999999</v>
      </c>
    </row>
    <row r="5953" spans="1:6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32.994999999999997</v>
      </c>
    </row>
    <row r="5954" spans="1:6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34.89</v>
      </c>
    </row>
    <row r="5955" spans="1:6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34.664999999999999</v>
      </c>
    </row>
    <row r="5956" spans="1:6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65.575000000000003</v>
      </c>
    </row>
    <row r="5957" spans="1:6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97.917500000000004</v>
      </c>
    </row>
    <row r="5958" spans="1:6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63.594999999999999</v>
      </c>
    </row>
    <row r="5959" spans="1:6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48.027500000000003</v>
      </c>
    </row>
    <row r="5960" spans="1:6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23.824999999999999</v>
      </c>
    </row>
    <row r="5961" spans="1:6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43.317497500000002</v>
      </c>
    </row>
    <row r="5962" spans="1:6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70.165000000000006</v>
      </c>
    </row>
    <row r="5963" spans="1:6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39.282499999999999</v>
      </c>
    </row>
    <row r="5964" spans="1:6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27.9725</v>
      </c>
    </row>
    <row r="5965" spans="1:6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34.337499999999999</v>
      </c>
    </row>
    <row r="5966" spans="1:6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63.362499999999997</v>
      </c>
    </row>
    <row r="5967" spans="1:6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68.102497499999998</v>
      </c>
    </row>
    <row r="5968" spans="1:6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40.3825</v>
      </c>
    </row>
    <row r="5969" spans="1:6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27.982500000000002</v>
      </c>
    </row>
    <row r="5970" spans="1:6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38.685000000000002</v>
      </c>
    </row>
    <row r="5971" spans="1:6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68.397499999999994</v>
      </c>
    </row>
    <row r="5972" spans="1:6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60.010000000000005</v>
      </c>
    </row>
    <row r="5973" spans="1:6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34.842500000000001</v>
      </c>
    </row>
    <row r="5974" spans="1:6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26.794999999999998</v>
      </c>
    </row>
    <row r="5975" spans="1:6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37.585000000000001</v>
      </c>
    </row>
    <row r="5976" spans="1:6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65.185000000000002</v>
      </c>
    </row>
    <row r="5977" spans="1:6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60.010000000000005</v>
      </c>
    </row>
    <row r="5978" spans="1:6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34.842500000000001</v>
      </c>
    </row>
    <row r="5979" spans="1:6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26.794999999999998</v>
      </c>
    </row>
    <row r="5980" spans="1:6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37.585000000000001</v>
      </c>
    </row>
    <row r="5981" spans="1:6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65.185000000000002</v>
      </c>
    </row>
    <row r="5982" spans="1:6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66.34</v>
      </c>
    </row>
    <row r="5983" spans="1:6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38.43</v>
      </c>
    </row>
    <row r="5984" spans="1:6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30.81</v>
      </c>
    </row>
    <row r="5985" spans="1:6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45.295000000000002</v>
      </c>
    </row>
    <row r="5986" spans="1:6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74.56</v>
      </c>
    </row>
    <row r="5987" spans="1:6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64.72</v>
      </c>
    </row>
    <row r="5988" spans="1:6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37.29</v>
      </c>
    </row>
    <row r="5989" spans="1:6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26.164999999999999</v>
      </c>
    </row>
    <row r="5990" spans="1:6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30.877500000000001</v>
      </c>
    </row>
    <row r="5991" spans="1:6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49.042499999999997</v>
      </c>
    </row>
    <row r="5992" spans="1:6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60.597499999999997</v>
      </c>
    </row>
    <row r="5993" spans="1:6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34.225000000000001</v>
      </c>
    </row>
    <row r="5994" spans="1:6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22.922499999999999</v>
      </c>
    </row>
    <row r="5995" spans="1:6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25.594999999999999</v>
      </c>
    </row>
    <row r="5996" spans="1:6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113.6225</v>
      </c>
    </row>
    <row r="5997" spans="1:6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73.559997499999994</v>
      </c>
    </row>
    <row r="5998" spans="1:6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41.655000000000001</v>
      </c>
    </row>
    <row r="5999" spans="1:6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30.817499999999999</v>
      </c>
    </row>
    <row r="6000" spans="1:6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39.607500000000002</v>
      </c>
    </row>
    <row r="6001" spans="1:6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75.540000000000006</v>
      </c>
    </row>
    <row r="6002" spans="1:6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60.332500000000003</v>
      </c>
    </row>
    <row r="6003" spans="1:6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38.524999999999999</v>
      </c>
    </row>
    <row r="6004" spans="1:6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28.2075</v>
      </c>
    </row>
    <row r="6005" spans="1:6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20.967500000000001</v>
      </c>
    </row>
    <row r="6006" spans="1:6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29.28</v>
      </c>
    </row>
    <row r="6007" spans="1:6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60.494999999999997</v>
      </c>
    </row>
    <row r="6008" spans="1:6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42.63</v>
      </c>
    </row>
    <row r="6009" spans="1:6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43.642499999999998</v>
      </c>
    </row>
    <row r="6010" spans="1:6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47.454999999999998</v>
      </c>
    </row>
    <row r="6011" spans="1:6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62.12</v>
      </c>
    </row>
    <row r="6012" spans="1:6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68.842500000000001</v>
      </c>
    </row>
    <row r="6013" spans="1:6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59.575000000000003</v>
      </c>
    </row>
    <row r="6014" spans="1:6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85.174999999999997</v>
      </c>
    </row>
    <row r="6015" spans="1:6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100</v>
      </c>
    </row>
    <row r="6016" spans="1:6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87.642499999999998</v>
      </c>
    </row>
    <row r="6017" spans="1:6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80.144999999999996</v>
      </c>
    </row>
    <row r="6018" spans="1:6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65.13</v>
      </c>
    </row>
    <row r="6019" spans="1:6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92.382499999999993</v>
      </c>
    </row>
    <row r="6020" spans="1:6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</row>
    <row r="6021" spans="1:6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100</v>
      </c>
    </row>
    <row r="6022" spans="1:6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87.15</v>
      </c>
    </row>
    <row r="6023" spans="1:6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69.767499999999998</v>
      </c>
    </row>
    <row r="6024" spans="1:6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54.542499999999997</v>
      </c>
    </row>
    <row r="6025" spans="1:6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50.484999999999999</v>
      </c>
    </row>
    <row r="6026" spans="1:6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65.807500000000005</v>
      </c>
    </row>
    <row r="6027" spans="1:6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71.599999999999994</v>
      </c>
    </row>
    <row r="6028" spans="1:6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55.325000000000003</v>
      </c>
    </row>
    <row r="6029" spans="1:6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93.5625</v>
      </c>
    </row>
    <row r="6030" spans="1:6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84.317499999999995</v>
      </c>
    </row>
    <row r="6031" spans="1:6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57.77</v>
      </c>
    </row>
    <row r="6032" spans="1:6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68.152500000000003</v>
      </c>
    </row>
    <row r="6033" spans="1:6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46.774999999999999</v>
      </c>
    </row>
    <row r="6034" spans="1:6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47.872500000000002</v>
      </c>
    </row>
    <row r="6035" spans="1:6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32.104999999999997</v>
      </c>
    </row>
    <row r="6036" spans="1:6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25.232500000000002</v>
      </c>
    </row>
    <row r="6037" spans="1:6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65.180000000000007</v>
      </c>
    </row>
    <row r="6038" spans="1:6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53.972499999999997</v>
      </c>
    </row>
    <row r="6039" spans="1:6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47.07</v>
      </c>
    </row>
    <row r="6040" spans="1:6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26.482500000000002</v>
      </c>
    </row>
    <row r="6041" spans="1:6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14.56</v>
      </c>
    </row>
    <row r="6042" spans="1:6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</row>
    <row r="6043" spans="1:6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100</v>
      </c>
    </row>
    <row r="6044" spans="1:6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91.45</v>
      </c>
    </row>
    <row r="6045" spans="1:6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63.262500000000003</v>
      </c>
    </row>
    <row r="6046" spans="1:6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56.807499999999997</v>
      </c>
    </row>
    <row r="6047" spans="1:6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20.12</v>
      </c>
    </row>
    <row r="6048" spans="1:6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0</v>
      </c>
    </row>
    <row r="6049" spans="1:6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8.8975000000000009</v>
      </c>
    </row>
    <row r="6050" spans="1:6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37.092500000000001</v>
      </c>
    </row>
    <row r="6051" spans="1:6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49.075000000000003</v>
      </c>
    </row>
    <row r="6052" spans="1:6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42.655000000000001</v>
      </c>
    </row>
    <row r="6053" spans="1:6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22.28</v>
      </c>
    </row>
    <row r="6054" spans="1:6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66.349997500000001</v>
      </c>
    </row>
    <row r="6055" spans="1:6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</row>
    <row r="6056" spans="1:6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100</v>
      </c>
    </row>
    <row r="6057" spans="1:6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91.139997500000007</v>
      </c>
    </row>
    <row r="6058" spans="1:6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52.79</v>
      </c>
    </row>
    <row r="6059" spans="1:6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34.372500000000002</v>
      </c>
    </row>
    <row r="6060" spans="1:6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13.42</v>
      </c>
    </row>
    <row r="6061" spans="1:6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6.51</v>
      </c>
    </row>
    <row r="6062" spans="1:6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48.174999999999997</v>
      </c>
    </row>
    <row r="6063" spans="1:6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16.237500000000001</v>
      </c>
    </row>
    <row r="6064" spans="1:6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29.1675</v>
      </c>
    </row>
    <row r="6065" spans="1:6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58.097499999999997</v>
      </c>
    </row>
    <row r="6066" spans="1:6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64.872500000000002</v>
      </c>
    </row>
    <row r="6067" spans="1:6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48.174999999999997</v>
      </c>
    </row>
    <row r="6068" spans="1:6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16.237500000000001</v>
      </c>
    </row>
    <row r="6069" spans="1:6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29.1675</v>
      </c>
    </row>
    <row r="6070" spans="1:6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58.097499999999997</v>
      </c>
    </row>
    <row r="6071" spans="1:6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64.872500000000002</v>
      </c>
    </row>
    <row r="6072" spans="1:6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61.91</v>
      </c>
    </row>
    <row r="6073" spans="1:6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44.567500000000003</v>
      </c>
    </row>
    <row r="6074" spans="1:6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35.6175</v>
      </c>
    </row>
    <row r="6075" spans="1:6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24.537500000000001</v>
      </c>
    </row>
    <row r="6076" spans="1:6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25.4</v>
      </c>
    </row>
    <row r="6077" spans="1:6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33.002499999999998</v>
      </c>
    </row>
    <row r="6078" spans="1:6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17.425000000000001</v>
      </c>
    </row>
    <row r="6079" spans="1:6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17.522500000000001</v>
      </c>
    </row>
    <row r="6080" spans="1:6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17.815000000000001</v>
      </c>
    </row>
    <row r="6081" spans="1:6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33.14</v>
      </c>
    </row>
    <row r="6082" spans="1:6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60.857500000000002</v>
      </c>
    </row>
    <row r="6083" spans="1:6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35.130000000000003</v>
      </c>
    </row>
    <row r="6084" spans="1:6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34.672499999999999</v>
      </c>
    </row>
    <row r="6085" spans="1:6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29.795000000000002</v>
      </c>
    </row>
    <row r="6086" spans="1:6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39.652500000000003</v>
      </c>
    </row>
    <row r="6087" spans="1:6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52.072499999999998</v>
      </c>
    </row>
    <row r="6088" spans="1:6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27.797499999999999</v>
      </c>
    </row>
    <row r="6089" spans="1:6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41.84</v>
      </c>
    </row>
    <row r="6090" spans="1:6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48.865000000000002</v>
      </c>
    </row>
    <row r="6091" spans="1:6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52.78</v>
      </c>
    </row>
    <row r="6092" spans="1:6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50.297499999999999</v>
      </c>
    </row>
    <row r="6093" spans="1:6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31.8125</v>
      </c>
    </row>
    <row r="6094" spans="1:6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31.840000000000003</v>
      </c>
    </row>
    <row r="6095" spans="1:6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32.305</v>
      </c>
    </row>
    <row r="6096" spans="1:6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30.3475</v>
      </c>
    </row>
    <row r="6097" spans="1:6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60.152500000000003</v>
      </c>
    </row>
    <row r="6098" spans="1:6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51.59</v>
      </c>
    </row>
    <row r="6099" spans="1:6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55.427500000000002</v>
      </c>
    </row>
    <row r="6100" spans="1:6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62.712499999999999</v>
      </c>
    </row>
    <row r="6101" spans="1:6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78.199997499999995</v>
      </c>
    </row>
    <row r="6102" spans="1:6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74.537499999999994</v>
      </c>
    </row>
    <row r="6103" spans="1:6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49.692500000000003</v>
      </c>
    </row>
    <row r="6104" spans="1:6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45.102499999999999</v>
      </c>
    </row>
    <row r="6105" spans="1:6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45.942500000000003</v>
      </c>
    </row>
    <row r="6106" spans="1:6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58.265000000000001</v>
      </c>
    </row>
    <row r="6107" spans="1:6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100</v>
      </c>
    </row>
    <row r="6108" spans="1:6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80.674997500000003</v>
      </c>
    </row>
    <row r="6109" spans="1:6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66.135000000000005</v>
      </c>
    </row>
    <row r="6110" spans="1:6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</v>
      </c>
    </row>
    <row r="6111" spans="1:6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33.177500000000002</v>
      </c>
    </row>
    <row r="6112" spans="1:6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58.68</v>
      </c>
    </row>
    <row r="6113" spans="1:6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44.037500000000001</v>
      </c>
    </row>
    <row r="6114" spans="1:6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34.037500000000001</v>
      </c>
    </row>
    <row r="6115" spans="1:6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35.625</v>
      </c>
    </row>
    <row r="6116" spans="1:6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54.022500000000001</v>
      </c>
    </row>
    <row r="6117" spans="1:6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59.287500000000001</v>
      </c>
    </row>
    <row r="6118" spans="1:6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44.032499999999999</v>
      </c>
    </row>
    <row r="6119" spans="1:6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31.3125</v>
      </c>
    </row>
    <row r="6120" spans="1:6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31.727499999999999</v>
      </c>
    </row>
    <row r="6121" spans="1:6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45.96</v>
      </c>
    </row>
    <row r="6122" spans="1:6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54.01</v>
      </c>
    </row>
    <row r="6123" spans="1:6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40.625</v>
      </c>
    </row>
    <row r="6124" spans="1:6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30.477499999999999</v>
      </c>
    </row>
    <row r="6125" spans="1:6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32.225000000000001</v>
      </c>
    </row>
    <row r="6126" spans="1:6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50.58</v>
      </c>
    </row>
    <row r="6127" spans="1:6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54.01</v>
      </c>
    </row>
    <row r="6128" spans="1:6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40.625</v>
      </c>
    </row>
    <row r="6129" spans="1:6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30.477499999999999</v>
      </c>
    </row>
    <row r="6130" spans="1:6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32.225000000000001</v>
      </c>
    </row>
    <row r="6131" spans="1:6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50.58</v>
      </c>
    </row>
    <row r="6132" spans="1:6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55.352499999999999</v>
      </c>
    </row>
    <row r="6133" spans="1:6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41.935000000000002</v>
      </c>
    </row>
    <row r="6134" spans="1:6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33.962499999999999</v>
      </c>
    </row>
    <row r="6135" spans="1:6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38.244999999999997</v>
      </c>
    </row>
    <row r="6136" spans="1:6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55.2425</v>
      </c>
    </row>
    <row r="6137" spans="1:6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56.125</v>
      </c>
    </row>
    <row r="6138" spans="1:6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41.722499999999997</v>
      </c>
    </row>
    <row r="6139" spans="1:6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30.945</v>
      </c>
    </row>
    <row r="6140" spans="1:6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31.177499999999998</v>
      </c>
    </row>
    <row r="6141" spans="1:6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45.202500000000001</v>
      </c>
    </row>
    <row r="6142" spans="1:6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55.362499999999997</v>
      </c>
    </row>
    <row r="6143" spans="1:6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41.375</v>
      </c>
    </row>
    <row r="6144" spans="1:6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29.87</v>
      </c>
    </row>
    <row r="6145" spans="1:6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29.7775</v>
      </c>
    </row>
    <row r="6146" spans="1:6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110.56500250000001</v>
      </c>
    </row>
    <row r="6147" spans="1:6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61.11</v>
      </c>
    </row>
    <row r="6148" spans="1:6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44.907499999999999</v>
      </c>
    </row>
    <row r="6149" spans="1:6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33.182499999999997</v>
      </c>
    </row>
    <row r="6150" spans="1:6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32.332500000000003</v>
      </c>
    </row>
    <row r="6151" spans="1:6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47.954999999999998</v>
      </c>
    </row>
    <row r="6152" spans="1:6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25.922499999999999</v>
      </c>
    </row>
    <row r="6153" spans="1:6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20.47</v>
      </c>
    </row>
    <row r="6154" spans="1:6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19.315000000000001</v>
      </c>
    </row>
    <row r="6155" spans="1:6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9.8175000000000008</v>
      </c>
    </row>
    <row r="6156" spans="1:6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6.7249999999999996</v>
      </c>
    </row>
    <row r="6157" spans="1:6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40.377499999999998</v>
      </c>
    </row>
    <row r="6158" spans="1:6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32.795000000000002</v>
      </c>
    </row>
    <row r="6159" spans="1:6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27.62</v>
      </c>
    </row>
    <row r="6160" spans="1:6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20.8125</v>
      </c>
    </row>
    <row r="6161" spans="1:6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27.622499999999999</v>
      </c>
    </row>
    <row r="6162" spans="1:6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60.92</v>
      </c>
    </row>
    <row r="6163" spans="1:6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60.392499999999998</v>
      </c>
    </row>
    <row r="6164" spans="1:6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71.349999999999994</v>
      </c>
    </row>
    <row r="6165" spans="1:6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73.139997500000007</v>
      </c>
    </row>
    <row r="6166" spans="1:6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60.75</v>
      </c>
    </row>
    <row r="6167" spans="1:6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57.517499999999998</v>
      </c>
    </row>
    <row r="6168" spans="1:6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58.39</v>
      </c>
    </row>
    <row r="6169" spans="1:6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69.569999999999993</v>
      </c>
    </row>
    <row r="6170" spans="1:6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78.84</v>
      </c>
    </row>
    <row r="6171" spans="1:6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77.7</v>
      </c>
    </row>
    <row r="6172" spans="1:6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57.5075</v>
      </c>
    </row>
    <row r="6173" spans="1:6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56.022500000000001</v>
      </c>
    </row>
    <row r="6174" spans="1:6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39.405000000000001</v>
      </c>
    </row>
    <row r="6175" spans="1:6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28.317499999999999</v>
      </c>
    </row>
    <row r="6176" spans="1:6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34.277500000000003</v>
      </c>
    </row>
    <row r="6177" spans="1:6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51.314999999999998</v>
      </c>
    </row>
    <row r="6178" spans="1:6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66.650000000000006</v>
      </c>
    </row>
    <row r="6179" spans="1:6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96.875</v>
      </c>
    </row>
    <row r="6180" spans="1:6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82.947497499999997</v>
      </c>
    </row>
    <row r="6181" spans="1:6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62.674999999999997</v>
      </c>
    </row>
    <row r="6182" spans="1:6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68.930000000000007</v>
      </c>
    </row>
    <row r="6183" spans="1:6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55.255000000000003</v>
      </c>
    </row>
    <row r="6184" spans="1:6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45.115000000000002</v>
      </c>
    </row>
    <row r="6185" spans="1:6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29.895</v>
      </c>
    </row>
    <row r="6186" spans="1:6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24.305</v>
      </c>
    </row>
    <row r="6187" spans="1:6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40.942500000000003</v>
      </c>
    </row>
    <row r="6188" spans="1:6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47.445</v>
      </c>
    </row>
    <row r="6189" spans="1:6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46.045000000000002</v>
      </c>
    </row>
    <row r="6190" spans="1:6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33.06</v>
      </c>
    </row>
    <row r="6191" spans="1:6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20.824999999999999</v>
      </c>
    </row>
    <row r="6192" spans="1:6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80.052499999999995</v>
      </c>
    </row>
    <row r="6193" spans="1:6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100</v>
      </c>
    </row>
    <row r="6194" spans="1:6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86.742500000000007</v>
      </c>
    </row>
    <row r="6195" spans="1:6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52.29</v>
      </c>
    </row>
    <row r="6196" spans="1:6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46.17</v>
      </c>
    </row>
    <row r="6197" spans="1:6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14.255000000000001</v>
      </c>
    </row>
    <row r="6198" spans="1:6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1.3149999999999999</v>
      </c>
    </row>
    <row r="6199" spans="1:6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19.170000000000002</v>
      </c>
    </row>
    <row r="6200" spans="1:6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47.255000000000003</v>
      </c>
    </row>
    <row r="6201" spans="1:6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60.012500000000003</v>
      </c>
    </row>
    <row r="6202" spans="1:6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30.664999999999999</v>
      </c>
    </row>
    <row r="6203" spans="1:6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18.015000000000001</v>
      </c>
    </row>
    <row r="6204" spans="1:6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60.104997500000003</v>
      </c>
    </row>
    <row r="6205" spans="1:6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98.137500000000003</v>
      </c>
    </row>
    <row r="6206" spans="1:6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92.217500000000001</v>
      </c>
    </row>
    <row r="6207" spans="1:6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100</v>
      </c>
    </row>
    <row r="6208" spans="1:6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74.635000000000005</v>
      </c>
    </row>
    <row r="6209" spans="1:6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35.765000000000001</v>
      </c>
    </row>
    <row r="6210" spans="1:6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11.907500000000001</v>
      </c>
    </row>
    <row r="6211" spans="1:6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7.7174999999999994</v>
      </c>
    </row>
    <row r="6212" spans="1:6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36.717500000000001</v>
      </c>
    </row>
    <row r="6213" spans="1:6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21.4925</v>
      </c>
    </row>
    <row r="6214" spans="1:6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27.032499999999999</v>
      </c>
    </row>
    <row r="6215" spans="1:6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39.265000000000001</v>
      </c>
    </row>
    <row r="6216" spans="1:6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40.99</v>
      </c>
    </row>
    <row r="6217" spans="1:6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36.717500000000001</v>
      </c>
    </row>
    <row r="6218" spans="1:6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21.4925</v>
      </c>
    </row>
    <row r="6219" spans="1:6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27.032499999999999</v>
      </c>
    </row>
    <row r="6220" spans="1:6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39.265000000000001</v>
      </c>
    </row>
    <row r="6221" spans="1:6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40.99</v>
      </c>
    </row>
    <row r="6222" spans="1:6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40.695</v>
      </c>
    </row>
    <row r="6223" spans="1:6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35.484999999999999</v>
      </c>
    </row>
    <row r="6224" spans="1:6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36.159999999999997</v>
      </c>
    </row>
    <row r="6225" spans="1:6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44.314999999999998</v>
      </c>
    </row>
    <row r="6226" spans="1:6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47.847499999999997</v>
      </c>
    </row>
    <row r="6227" spans="1:6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35.1875</v>
      </c>
    </row>
    <row r="6228" spans="1:6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31.555</v>
      </c>
    </row>
    <row r="6229" spans="1:6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33.422499999999999</v>
      </c>
    </row>
    <row r="6230" spans="1:6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40.852499999999999</v>
      </c>
    </row>
    <row r="6231" spans="1:6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56.377499999999998</v>
      </c>
    </row>
    <row r="6232" spans="1:6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47.37</v>
      </c>
    </row>
    <row r="6233" spans="1:6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41.262500000000003</v>
      </c>
    </row>
    <row r="6234" spans="1:6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33.935000000000002</v>
      </c>
    </row>
    <row r="6235" spans="1:6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24.717500000000001</v>
      </c>
    </row>
    <row r="6236" spans="1:6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27.355</v>
      </c>
    </row>
    <row r="6237" spans="1:6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37.585000000000001</v>
      </c>
    </row>
    <row r="6238" spans="1:6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16.6525</v>
      </c>
    </row>
    <row r="6239" spans="1:6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16.912500000000001</v>
      </c>
    </row>
    <row r="6240" spans="1:6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23.324999999999999</v>
      </c>
    </row>
    <row r="6241" spans="1:6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30.607500000000002</v>
      </c>
    </row>
    <row r="6242" spans="1:6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32.362499999999997</v>
      </c>
    </row>
    <row r="6243" spans="1:6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26.905000000000001</v>
      </c>
    </row>
    <row r="6244" spans="1:6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28.7425</v>
      </c>
    </row>
    <row r="6245" spans="1:6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22.68</v>
      </c>
    </row>
    <row r="6246" spans="1:6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17.215</v>
      </c>
    </row>
    <row r="6247" spans="1:6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44.225000000000001</v>
      </c>
    </row>
    <row r="6248" spans="1:6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49.37</v>
      </c>
    </row>
    <row r="6249" spans="1:6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72.745000000000005</v>
      </c>
    </row>
    <row r="6250" spans="1:6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97.317499999999995</v>
      </c>
    </row>
    <row r="6251" spans="1:6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100</v>
      </c>
    </row>
    <row r="6252" spans="1:6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57.155000000000001</v>
      </c>
    </row>
    <row r="6253" spans="1:6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43.152500000000003</v>
      </c>
    </row>
    <row r="6254" spans="1:6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35.157499999999999</v>
      </c>
    </row>
    <row r="6255" spans="1:6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38.777500000000003</v>
      </c>
    </row>
    <row r="6256" spans="1:6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61.269997500000002</v>
      </c>
    </row>
    <row r="6257" spans="1:6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97.722497500000003</v>
      </c>
    </row>
    <row r="6258" spans="1:6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81.252499999999998</v>
      </c>
    </row>
    <row r="6259" spans="1:6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49.0075</v>
      </c>
    </row>
    <row r="6260" spans="1:6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24.572500000000002</v>
      </c>
    </row>
    <row r="6261" spans="1:6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38.852499999999999</v>
      </c>
    </row>
    <row r="6262" spans="1:6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62.857500000000002</v>
      </c>
    </row>
    <row r="6263" spans="1:6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49.352499999999999</v>
      </c>
    </row>
    <row r="6264" spans="1:6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33.090000000000003</v>
      </c>
    </row>
    <row r="6265" spans="1:6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39.052500000000002</v>
      </c>
    </row>
    <row r="6266" spans="1:6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47.667499999999997</v>
      </c>
    </row>
    <row r="6267" spans="1:6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66.09</v>
      </c>
    </row>
    <row r="6268" spans="1:6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52.172499999999999</v>
      </c>
    </row>
    <row r="6269" spans="1:6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33.612499999999997</v>
      </c>
    </row>
    <row r="6270" spans="1:6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39.987499999999997</v>
      </c>
    </row>
    <row r="6271" spans="1:6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44.962499999999999</v>
      </c>
    </row>
    <row r="6272" spans="1:6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57.870000000000005</v>
      </c>
    </row>
    <row r="6273" spans="1:6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49.372499999999995</v>
      </c>
    </row>
    <row r="6274" spans="1:6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36.287500000000001</v>
      </c>
    </row>
    <row r="6275" spans="1:6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46.747500000000002</v>
      </c>
    </row>
    <row r="6276" spans="1:6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57.737499999999997</v>
      </c>
    </row>
    <row r="6277" spans="1:6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57.870000000000005</v>
      </c>
    </row>
    <row r="6278" spans="1:6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49.372499999999995</v>
      </c>
    </row>
    <row r="6279" spans="1:6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36.287500000000001</v>
      </c>
    </row>
    <row r="6280" spans="1:6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46.747500000000002</v>
      </c>
    </row>
    <row r="6281" spans="1:6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57.737499999999997</v>
      </c>
    </row>
    <row r="6282" spans="1:6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57.752499999999998</v>
      </c>
    </row>
    <row r="6283" spans="1:6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47.037500000000001</v>
      </c>
    </row>
    <row r="6284" spans="1:6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34.547499999999999</v>
      </c>
    </row>
    <row r="6285" spans="1:6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47.472499999999997</v>
      </c>
    </row>
    <row r="6286" spans="1:6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50.377499999999998</v>
      </c>
    </row>
    <row r="6287" spans="1:6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55.645000000000003</v>
      </c>
    </row>
    <row r="6288" spans="1:6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44.637500000000003</v>
      </c>
    </row>
    <row r="6289" spans="1:6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30.32</v>
      </c>
    </row>
    <row r="6290" spans="1:6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38.127499999999998</v>
      </c>
    </row>
    <row r="6291" spans="1:6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47.862499999999997</v>
      </c>
    </row>
    <row r="6292" spans="1:6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57.212499999999999</v>
      </c>
    </row>
    <row r="6293" spans="1:6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45.567500000000003</v>
      </c>
    </row>
    <row r="6294" spans="1:6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30.142499999999998</v>
      </c>
    </row>
    <row r="6295" spans="1:6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33.195</v>
      </c>
    </row>
    <row r="6296" spans="1:6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105.2825</v>
      </c>
    </row>
    <row r="6297" spans="1:6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69.792500000000004</v>
      </c>
    </row>
    <row r="6298" spans="1:6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53.365000000000002</v>
      </c>
    </row>
    <row r="6299" spans="1:6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34.46</v>
      </c>
    </row>
    <row r="6300" spans="1:6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38.884999999999998</v>
      </c>
    </row>
    <row r="6301" spans="1:6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48.717500000000001</v>
      </c>
    </row>
    <row r="6302" spans="1:6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24.657499999999999</v>
      </c>
    </row>
    <row r="6303" spans="1:6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12.1175</v>
      </c>
    </row>
    <row r="6304" spans="1:6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10.935</v>
      </c>
    </row>
    <row r="6305" spans="1:6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7.9175000000000004</v>
      </c>
    </row>
    <row r="6306" spans="1:6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5.1174999999999997</v>
      </c>
    </row>
    <row r="6307" spans="1:6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41.975000000000001</v>
      </c>
    </row>
    <row r="6308" spans="1:6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30</v>
      </c>
    </row>
    <row r="6309" spans="1:6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23.515000000000001</v>
      </c>
    </row>
    <row r="6310" spans="1:6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20.39</v>
      </c>
    </row>
    <row r="6311" spans="1:6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20.45</v>
      </c>
    </row>
    <row r="6312" spans="1:6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76.272499999999994</v>
      </c>
    </row>
    <row r="6313" spans="1:6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62.26</v>
      </c>
    </row>
    <row r="6314" spans="1:6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66.547499999999999</v>
      </c>
    </row>
    <row r="6315" spans="1:6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71.659997500000003</v>
      </c>
    </row>
    <row r="6316" spans="1:6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57.587499999999999</v>
      </c>
    </row>
    <row r="6317" spans="1:6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83.977500000000006</v>
      </c>
    </row>
    <row r="6318" spans="1:6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71.219997500000005</v>
      </c>
    </row>
    <row r="6319" spans="1:6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59.8825</v>
      </c>
    </row>
    <row r="6320" spans="1:6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53.534999999999997</v>
      </c>
    </row>
    <row r="6321" spans="1:6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56.534999999999997</v>
      </c>
    </row>
    <row r="6322" spans="1:6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32.912500000000001</v>
      </c>
    </row>
    <row r="6323" spans="1:6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24.997499999999999</v>
      </c>
    </row>
    <row r="6324" spans="1:6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18.177499999999998</v>
      </c>
    </row>
    <row r="6325" spans="1:6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19.8325</v>
      </c>
    </row>
    <row r="6326" spans="1:6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21.467500000000001</v>
      </c>
    </row>
    <row r="6327" spans="1:6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56.472499999999997</v>
      </c>
    </row>
    <row r="6328" spans="1:6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64.53</v>
      </c>
    </row>
    <row r="6329" spans="1:6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80.974999999999994</v>
      </c>
    </row>
    <row r="6330" spans="1:6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67.31</v>
      </c>
    </row>
    <row r="6331" spans="1:6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42.072499999999998</v>
      </c>
    </row>
    <row r="6332" spans="1:6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76.542500000000004</v>
      </c>
    </row>
    <row r="6333" spans="1:6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48.795000000000002</v>
      </c>
    </row>
    <row r="6334" spans="1:6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43.567500000000003</v>
      </c>
    </row>
    <row r="6335" spans="1:6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34.115000000000002</v>
      </c>
    </row>
    <row r="6336" spans="1:6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22.502500000000001</v>
      </c>
    </row>
    <row r="6337" spans="1:6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39.247500000000002</v>
      </c>
    </row>
    <row r="6338" spans="1:6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48.725000000000001</v>
      </c>
    </row>
    <row r="6339" spans="1:6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45.527500000000003</v>
      </c>
    </row>
    <row r="6340" spans="1:6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27.857500000000002</v>
      </c>
    </row>
    <row r="6341" spans="1:6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15.005000000000001</v>
      </c>
    </row>
    <row r="6342" spans="1:6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75.924999999999997</v>
      </c>
    </row>
    <row r="6343" spans="1:6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</row>
    <row r="6344" spans="1:6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100</v>
      </c>
    </row>
    <row r="6345" spans="1:6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65.834999999999994</v>
      </c>
    </row>
    <row r="6346" spans="1:6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50.54</v>
      </c>
    </row>
    <row r="6347" spans="1:6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20.377500000000001</v>
      </c>
    </row>
    <row r="6348" spans="1:6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0</v>
      </c>
    </row>
    <row r="6349" spans="1:6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12.205</v>
      </c>
    </row>
    <row r="6350" spans="1:6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31.7575</v>
      </c>
    </row>
    <row r="6351" spans="1:6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27.162500000000001</v>
      </c>
    </row>
    <row r="6352" spans="1:6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26.364999999999998</v>
      </c>
    </row>
    <row r="6353" spans="1:6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15.8375</v>
      </c>
    </row>
    <row r="6354" spans="1:6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60.352499999999999</v>
      </c>
    </row>
    <row r="6355" spans="1:6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94.924999999999997</v>
      </c>
    </row>
    <row r="6356" spans="1:6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77.545000000000002</v>
      </c>
    </row>
    <row r="6357" spans="1:6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100</v>
      </c>
    </row>
    <row r="6358" spans="1:6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62.092500000000001</v>
      </c>
    </row>
    <row r="6359" spans="1:6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23.5</v>
      </c>
    </row>
    <row r="6360" spans="1:6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11.16</v>
      </c>
    </row>
    <row r="6361" spans="1:6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5.5824999999999996</v>
      </c>
    </row>
    <row r="6362" spans="1:6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35.702500000000001</v>
      </c>
    </row>
    <row r="6363" spans="1:6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26.96</v>
      </c>
    </row>
    <row r="6364" spans="1:6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41.48</v>
      </c>
    </row>
    <row r="6365" spans="1:6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66.272499999999994</v>
      </c>
    </row>
    <row r="6366" spans="1:6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58.034999999999997</v>
      </c>
    </row>
    <row r="6367" spans="1:6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35.702500000000001</v>
      </c>
    </row>
    <row r="6368" spans="1:6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26.96</v>
      </c>
    </row>
    <row r="6369" spans="1:6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41.48</v>
      </c>
    </row>
    <row r="6370" spans="1:6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66.272499999999994</v>
      </c>
    </row>
    <row r="6371" spans="1:6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58.034999999999997</v>
      </c>
    </row>
    <row r="6372" spans="1:6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41.022500000000001</v>
      </c>
    </row>
    <row r="6373" spans="1:6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32.14</v>
      </c>
    </row>
    <row r="6374" spans="1:6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29.012499999999999</v>
      </c>
    </row>
    <row r="6375" spans="1:6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38.229999999999997</v>
      </c>
    </row>
    <row r="6376" spans="1:6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32.282499999999999</v>
      </c>
    </row>
    <row r="6377" spans="1:6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20.342500000000001</v>
      </c>
    </row>
    <row r="6378" spans="1:6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13.75</v>
      </c>
    </row>
    <row r="6379" spans="1:6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26.322500000000002</v>
      </c>
    </row>
    <row r="6380" spans="1:6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54.172499999999999</v>
      </c>
    </row>
    <row r="6381" spans="1:6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88.729997499999996</v>
      </c>
    </row>
    <row r="6382" spans="1:6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74.13</v>
      </c>
    </row>
    <row r="6383" spans="1:6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42.037500000000001</v>
      </c>
    </row>
    <row r="6384" spans="1:6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19.100000000000001</v>
      </c>
    </row>
    <row r="6385" spans="1:6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11.9025</v>
      </c>
    </row>
    <row r="6386" spans="1:6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10.9575</v>
      </c>
    </row>
    <row r="6387" spans="1:6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23.637499999999999</v>
      </c>
    </row>
    <row r="6388" spans="1:6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8.9574999999999996</v>
      </c>
    </row>
    <row r="6389" spans="1:6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9.1724999999999994</v>
      </c>
    </row>
    <row r="6390" spans="1:6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18.13</v>
      </c>
    </row>
    <row r="6391" spans="1:6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19.925000000000001</v>
      </c>
    </row>
    <row r="6392" spans="1:6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25.204999999999998</v>
      </c>
    </row>
    <row r="6393" spans="1:6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18.602499999999999</v>
      </c>
    </row>
    <row r="6394" spans="1:6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12.86</v>
      </c>
    </row>
    <row r="6395" spans="1:6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10.105</v>
      </c>
    </row>
    <row r="6396" spans="1:6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6.7625000000000002</v>
      </c>
    </row>
    <row r="6397" spans="1:6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37.342500000000001</v>
      </c>
    </row>
    <row r="6398" spans="1:6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39.18</v>
      </c>
    </row>
    <row r="6399" spans="1:6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60.07</v>
      </c>
    </row>
    <row r="6400" spans="1:6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94.995000000000005</v>
      </c>
    </row>
    <row r="6401" spans="1:6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99.457497500000002</v>
      </c>
    </row>
    <row r="6402" spans="1:6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61.857500000000002</v>
      </c>
    </row>
    <row r="6403" spans="1:6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45.787500000000001</v>
      </c>
    </row>
    <row r="6404" spans="1:6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38.58</v>
      </c>
    </row>
    <row r="6405" spans="1:6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35.2425</v>
      </c>
    </row>
    <row r="6406" spans="1:6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38.337499999999999</v>
      </c>
    </row>
    <row r="6407" spans="1:6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88.9599975</v>
      </c>
    </row>
    <row r="6408" spans="1:6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68.415000000000006</v>
      </c>
    </row>
    <row r="6409" spans="1:6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47.365000000000002</v>
      </c>
    </row>
    <row r="6410" spans="1:6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28.3825</v>
      </c>
    </row>
    <row r="6411" spans="1:6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32.935000000000002</v>
      </c>
    </row>
    <row r="6412" spans="1:6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56.647500000000001</v>
      </c>
    </row>
    <row r="6413" spans="1:6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46.51</v>
      </c>
    </row>
    <row r="6414" spans="1:6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20.64</v>
      </c>
    </row>
    <row r="6415" spans="1:6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21.8675</v>
      </c>
    </row>
    <row r="6416" spans="1:6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29.094999999999999</v>
      </c>
    </row>
    <row r="6417" spans="1:6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59.15</v>
      </c>
    </row>
    <row r="6418" spans="1:6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49.122500000000002</v>
      </c>
    </row>
    <row r="6419" spans="1:6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19.905000000000001</v>
      </c>
    </row>
    <row r="6420" spans="1:6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21.39</v>
      </c>
    </row>
    <row r="6421" spans="1:6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23.717500000000001</v>
      </c>
    </row>
    <row r="6422" spans="1:6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50.837499999999999</v>
      </c>
    </row>
    <row r="6423" spans="1:6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45.715000000000003</v>
      </c>
    </row>
    <row r="6424" spans="1:6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20.684999999999999</v>
      </c>
    </row>
    <row r="6425" spans="1:6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25.037499999999998</v>
      </c>
    </row>
    <row r="6426" spans="1:6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39.625</v>
      </c>
    </row>
    <row r="6427" spans="1:6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50.837499999999999</v>
      </c>
    </row>
    <row r="6428" spans="1:6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45.715000000000003</v>
      </c>
    </row>
    <row r="6429" spans="1:6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20.684999999999999</v>
      </c>
    </row>
    <row r="6430" spans="1:6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25.037499999999998</v>
      </c>
    </row>
    <row r="6431" spans="1:6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39.625</v>
      </c>
    </row>
    <row r="6432" spans="1:6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52.35</v>
      </c>
    </row>
    <row r="6433" spans="1:6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44.69</v>
      </c>
    </row>
    <row r="6434" spans="1:6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23.285</v>
      </c>
    </row>
    <row r="6435" spans="1:6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31.5975</v>
      </c>
    </row>
    <row r="6436" spans="1:6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32.522500000000001</v>
      </c>
    </row>
    <row r="6437" spans="1:6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49.78</v>
      </c>
    </row>
    <row r="6438" spans="1:6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41.722499999999997</v>
      </c>
    </row>
    <row r="6439" spans="1:6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18.739999999999998</v>
      </c>
    </row>
    <row r="6440" spans="1:6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22.6525</v>
      </c>
    </row>
    <row r="6441" spans="1:6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25.74</v>
      </c>
    </row>
    <row r="6442" spans="1:6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46.87</v>
      </c>
    </row>
    <row r="6443" spans="1:6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40.532499999999999</v>
      </c>
    </row>
    <row r="6444" spans="1:6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17.8</v>
      </c>
    </row>
    <row r="6445" spans="1:6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20.055</v>
      </c>
    </row>
    <row r="6446" spans="1:6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97.170002499999995</v>
      </c>
    </row>
    <row r="6447" spans="1:6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52.6</v>
      </c>
    </row>
    <row r="6448" spans="1:6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45.322499999999998</v>
      </c>
    </row>
    <row r="6449" spans="1:6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23.407499999999999</v>
      </c>
    </row>
    <row r="6450" spans="1:6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30.512499999999999</v>
      </c>
    </row>
    <row r="6451" spans="1:6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41.895000000000003</v>
      </c>
    </row>
    <row r="6452" spans="1:6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32.524999999999999</v>
      </c>
    </row>
    <row r="6453" spans="1:6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34.082500000000003</v>
      </c>
    </row>
    <row r="6454" spans="1:6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26.265000000000001</v>
      </c>
    </row>
    <row r="6455" spans="1:6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14.2525</v>
      </c>
    </row>
    <row r="6456" spans="1:6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11.865</v>
      </c>
    </row>
    <row r="6457" spans="1:6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74.832499999999996</v>
      </c>
    </row>
    <row r="6458" spans="1:6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86.914997499999998</v>
      </c>
    </row>
    <row r="6459" spans="1:6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63.11</v>
      </c>
    </row>
    <row r="6460" spans="1:6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57.664999999999999</v>
      </c>
    </row>
    <row r="6461" spans="1:6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62.06</v>
      </c>
    </row>
    <row r="6462" spans="1:6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89.26</v>
      </c>
    </row>
    <row r="6463" spans="1:6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100</v>
      </c>
    </row>
    <row r="6464" spans="1:6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98.49</v>
      </c>
    </row>
    <row r="6465" spans="1:6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</row>
    <row r="6466" spans="1:6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</row>
    <row r="6467" spans="1:6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</row>
    <row r="6468" spans="1:6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</row>
    <row r="6469" spans="1:6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100</v>
      </c>
    </row>
    <row r="6470" spans="1:6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87.227497499999998</v>
      </c>
    </row>
    <row r="6471" spans="1:6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65.94</v>
      </c>
    </row>
    <row r="6472" spans="1:6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49.63</v>
      </c>
    </row>
    <row r="6473" spans="1:6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59.085000000000001</v>
      </c>
    </row>
    <row r="6474" spans="1:6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30.047499999999999</v>
      </c>
    </row>
    <row r="6475" spans="1:6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25.9175</v>
      </c>
    </row>
    <row r="6476" spans="1:6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39.4</v>
      </c>
    </row>
    <row r="6477" spans="1:6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58.835000000000001</v>
      </c>
    </row>
    <row r="6478" spans="1:6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73.732497499999994</v>
      </c>
    </row>
    <row r="6479" spans="1:6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89.057500000000005</v>
      </c>
    </row>
    <row r="6480" spans="1:6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91.334999999999994</v>
      </c>
    </row>
    <row r="6481" spans="1:6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82.14</v>
      </c>
    </row>
    <row r="6482" spans="1:6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75.2</v>
      </c>
    </row>
    <row r="6483" spans="1:6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74.642497500000005</v>
      </c>
    </row>
    <row r="6484" spans="1:6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68.097499999999997</v>
      </c>
    </row>
    <row r="6485" spans="1:6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69.227500000000006</v>
      </c>
    </row>
    <row r="6486" spans="1:6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52.487499999999997</v>
      </c>
    </row>
    <row r="6487" spans="1:6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60.74</v>
      </c>
    </row>
    <row r="6488" spans="1:6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80.405000000000001</v>
      </c>
    </row>
    <row r="6489" spans="1:6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58.042499999999997</v>
      </c>
    </row>
    <row r="6490" spans="1:6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30.89</v>
      </c>
    </row>
    <row r="6491" spans="1:6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11.925000000000001</v>
      </c>
    </row>
    <row r="6492" spans="1:6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73.954999999999998</v>
      </c>
    </row>
    <row r="6493" spans="1:6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91.647499999999994</v>
      </c>
    </row>
    <row r="6494" spans="1:6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100</v>
      </c>
    </row>
    <row r="6495" spans="1:6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96.457499999999996</v>
      </c>
    </row>
    <row r="6496" spans="1:6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95.402497499999996</v>
      </c>
    </row>
    <row r="6497" spans="1:6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26.164999999999999</v>
      </c>
    </row>
    <row r="6498" spans="1:6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1.3325</v>
      </c>
    </row>
    <row r="6499" spans="1:6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9.4975000000000005</v>
      </c>
    </row>
    <row r="6500" spans="1:6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35.799999999999997</v>
      </c>
    </row>
    <row r="6501" spans="1:6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59.372500000000002</v>
      </c>
    </row>
    <row r="6502" spans="1:6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28.555</v>
      </c>
    </row>
    <row r="6503" spans="1:6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23.97</v>
      </c>
    </row>
    <row r="6504" spans="1:6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58.54</v>
      </c>
    </row>
    <row r="6505" spans="1:6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98.182500000000005</v>
      </c>
    </row>
    <row r="6506" spans="1:6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100</v>
      </c>
    </row>
    <row r="6507" spans="1:6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74.53</v>
      </c>
    </row>
    <row r="6508" spans="1:6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65.592497499999993</v>
      </c>
    </row>
    <row r="6509" spans="1:6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24.024999999999999</v>
      </c>
    </row>
    <row r="6510" spans="1:6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5.23</v>
      </c>
    </row>
    <row r="6511" spans="1:6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0.8075</v>
      </c>
    </row>
    <row r="6512" spans="1:6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34.767499999999998</v>
      </c>
    </row>
    <row r="6513" spans="1:6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26.33</v>
      </c>
    </row>
    <row r="6514" spans="1:6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23.645</v>
      </c>
    </row>
    <row r="6515" spans="1:6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47.725000000000001</v>
      </c>
    </row>
    <row r="6516" spans="1:6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50.767499999999998</v>
      </c>
    </row>
    <row r="6517" spans="1:6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34.767499999999998</v>
      </c>
    </row>
    <row r="6518" spans="1:6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26.33</v>
      </c>
    </row>
    <row r="6519" spans="1:6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23.645</v>
      </c>
    </row>
    <row r="6520" spans="1:6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47.725000000000001</v>
      </c>
    </row>
    <row r="6521" spans="1:6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50.767499999999998</v>
      </c>
    </row>
    <row r="6522" spans="1:6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65.427497500000001</v>
      </c>
    </row>
    <row r="6523" spans="1:6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75.319997499999999</v>
      </c>
    </row>
    <row r="6524" spans="1:6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50.962499999999999</v>
      </c>
    </row>
    <row r="6525" spans="1:6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30.377500000000001</v>
      </c>
    </row>
    <row r="6526" spans="1:6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29.995000000000001</v>
      </c>
    </row>
    <row r="6527" spans="1:6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42.542499999999997</v>
      </c>
    </row>
    <row r="6528" spans="1:6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55.524999999999999</v>
      </c>
    </row>
    <row r="6529" spans="1:6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38.585000000000001</v>
      </c>
    </row>
    <row r="6530" spans="1:6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28.86</v>
      </c>
    </row>
    <row r="6531" spans="1:6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49.8675</v>
      </c>
    </row>
    <row r="6532" spans="1:6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100</v>
      </c>
    </row>
    <row r="6533" spans="1:6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88.317499999999995</v>
      </c>
    </row>
    <row r="6534" spans="1:6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42.252499999999998</v>
      </c>
    </row>
    <row r="6535" spans="1:6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27.282499999999999</v>
      </c>
    </row>
    <row r="6536" spans="1:6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25.364999999999998</v>
      </c>
    </row>
    <row r="6537" spans="1:6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27.53</v>
      </c>
    </row>
    <row r="6538" spans="1:6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9.8949999999999996</v>
      </c>
    </row>
    <row r="6539" spans="1:6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12.1225</v>
      </c>
    </row>
    <row r="6540" spans="1:6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25.717500000000001</v>
      </c>
    </row>
    <row r="6541" spans="1:6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30.785</v>
      </c>
    </row>
    <row r="6542" spans="1:6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47.55</v>
      </c>
    </row>
    <row r="6543" spans="1:6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39.157499999999999</v>
      </c>
    </row>
    <row r="6544" spans="1:6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14.285</v>
      </c>
    </row>
    <row r="6545" spans="1:6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9.0525000000000002</v>
      </c>
    </row>
    <row r="6546" spans="1:6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13.477499999999999</v>
      </c>
    </row>
    <row r="6547" spans="1:6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40.7425</v>
      </c>
    </row>
    <row r="6548" spans="1:6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57.615000000000002</v>
      </c>
    </row>
    <row r="6549" spans="1:6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49.912500000000001</v>
      </c>
    </row>
    <row r="6550" spans="1:6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55.027500000000003</v>
      </c>
    </row>
    <row r="6551" spans="1:6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68.504999999999995</v>
      </c>
    </row>
    <row r="6552" spans="1:6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68.484999999999999</v>
      </c>
    </row>
    <row r="6553" spans="1:6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67.612499999999997</v>
      </c>
    </row>
    <row r="6554" spans="1:6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52.48</v>
      </c>
    </row>
    <row r="6555" spans="1:6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43.972499999999997</v>
      </c>
    </row>
    <row r="6556" spans="1:6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32.962499999999999</v>
      </c>
    </row>
    <row r="6557" spans="1:6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97.465000000000003</v>
      </c>
    </row>
    <row r="6558" spans="1:6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100</v>
      </c>
    </row>
    <row r="6559" spans="1:6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75.347499999999997</v>
      </c>
    </row>
    <row r="6560" spans="1:6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46.094999999999999</v>
      </c>
    </row>
    <row r="6561" spans="1:6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39.152500000000003</v>
      </c>
    </row>
    <row r="6562" spans="1:6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70.847499999999997</v>
      </c>
    </row>
    <row r="6563" spans="1:6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64.767499999999998</v>
      </c>
    </row>
    <row r="6564" spans="1:6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21.0075</v>
      </c>
    </row>
    <row r="6565" spans="1:6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22.997499999999999</v>
      </c>
    </row>
    <row r="6566" spans="1:6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57.497500000000002</v>
      </c>
    </row>
    <row r="6567" spans="1:6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72.61</v>
      </c>
    </row>
    <row r="6568" spans="1:6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66.34</v>
      </c>
    </row>
    <row r="6569" spans="1:6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19.829999999999998</v>
      </c>
    </row>
    <row r="6570" spans="1:6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18.8125</v>
      </c>
    </row>
    <row r="6571" spans="1:6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41.697499999999998</v>
      </c>
    </row>
    <row r="6572" spans="1:6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72.027499999999989</v>
      </c>
    </row>
    <row r="6573" spans="1:6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65.489999999999995</v>
      </c>
    </row>
    <row r="6574" spans="1:6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19.11</v>
      </c>
    </row>
    <row r="6575" spans="1:6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21.287500000000001</v>
      </c>
    </row>
    <row r="6576" spans="1:6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59.57</v>
      </c>
    </row>
    <row r="6577" spans="1:6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72.027499999999989</v>
      </c>
    </row>
    <row r="6578" spans="1:6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65.489999999999995</v>
      </c>
    </row>
    <row r="6579" spans="1:6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19.11</v>
      </c>
    </row>
    <row r="6580" spans="1:6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21.287500000000001</v>
      </c>
    </row>
    <row r="6581" spans="1:6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59.57</v>
      </c>
    </row>
    <row r="6582" spans="1:6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68.64</v>
      </c>
    </row>
    <row r="6583" spans="1:6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64.0625</v>
      </c>
    </row>
    <row r="6584" spans="1:6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23.14</v>
      </c>
    </row>
    <row r="6585" spans="1:6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29.84</v>
      </c>
    </row>
    <row r="6586" spans="1:6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69.144999999999996</v>
      </c>
    </row>
    <row r="6587" spans="1:6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69.069999999999993</v>
      </c>
    </row>
    <row r="6588" spans="1:6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62.62</v>
      </c>
    </row>
    <row r="6589" spans="1:6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20.795000000000002</v>
      </c>
    </row>
    <row r="6590" spans="1:6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22.895</v>
      </c>
    </row>
    <row r="6591" spans="1:6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45.914999999999999</v>
      </c>
    </row>
    <row r="6592" spans="1:6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65.832499999999996</v>
      </c>
    </row>
    <row r="6593" spans="1:6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61.055</v>
      </c>
    </row>
    <row r="6594" spans="1:6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18.7575</v>
      </c>
    </row>
    <row r="6595" spans="1:6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20.754999999999999</v>
      </c>
    </row>
    <row r="6596" spans="1:6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121.00750499999999</v>
      </c>
    </row>
    <row r="6597" spans="1:6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73.632499999999993</v>
      </c>
    </row>
    <row r="6598" spans="1:6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65.625</v>
      </c>
    </row>
    <row r="6599" spans="1:6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21.254999999999999</v>
      </c>
    </row>
    <row r="6600" spans="1:6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23.92</v>
      </c>
    </row>
    <row r="6601" spans="1:6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59.23</v>
      </c>
    </row>
    <row r="6602" spans="1:6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28.335000000000001</v>
      </c>
    </row>
    <row r="6603" spans="1:6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27.887499999999999</v>
      </c>
    </row>
    <row r="6604" spans="1:6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20.1675</v>
      </c>
    </row>
    <row r="6605" spans="1:6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21.535</v>
      </c>
    </row>
    <row r="6606" spans="1:6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25.7225</v>
      </c>
    </row>
    <row r="6607" spans="1:6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52.092500000000001</v>
      </c>
    </row>
    <row r="6608" spans="1:6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57.622500000000002</v>
      </c>
    </row>
    <row r="6609" spans="1:6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45.04</v>
      </c>
    </row>
    <row r="6610" spans="1:6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50.532499999999999</v>
      </c>
    </row>
    <row r="6611" spans="1:6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57.277500000000003</v>
      </c>
    </row>
    <row r="6612" spans="1:6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97.034997500000003</v>
      </c>
    </row>
    <row r="6613" spans="1:6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86.67</v>
      </c>
    </row>
    <row r="6614" spans="1:6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71.094999999999999</v>
      </c>
    </row>
    <row r="6615" spans="1:6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70.797499999999999</v>
      </c>
    </row>
    <row r="6616" spans="1:6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66.507499999999993</v>
      </c>
    </row>
    <row r="6617" spans="1:6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</row>
    <row r="6618" spans="1:6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</row>
    <row r="6619" spans="1:6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</row>
    <row r="6620" spans="1:6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</row>
    <row r="6621" spans="1:6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100</v>
      </c>
    </row>
    <row r="6622" spans="1:6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63.572499999999998</v>
      </c>
    </row>
    <row r="6623" spans="1:6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56.407499999999999</v>
      </c>
    </row>
    <row r="6624" spans="1:6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32.145000000000003</v>
      </c>
    </row>
    <row r="6625" spans="1:6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32.664999999999999</v>
      </c>
    </row>
    <row r="6626" spans="1:6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32.817500000000003</v>
      </c>
    </row>
    <row r="6627" spans="1:6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50.597499999999997</v>
      </c>
    </row>
    <row r="6628" spans="1:6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45.975000000000001</v>
      </c>
    </row>
    <row r="6629" spans="1:6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83.607500000000002</v>
      </c>
    </row>
    <row r="6630" spans="1:6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100</v>
      </c>
    </row>
    <row r="6631" spans="1:6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81.092497499999993</v>
      </c>
    </row>
    <row r="6632" spans="1:6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65.704999999999998</v>
      </c>
    </row>
    <row r="6633" spans="1:6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43.55</v>
      </c>
    </row>
    <row r="6634" spans="1:6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30.535</v>
      </c>
    </row>
    <row r="6635" spans="1:6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36.134999999999998</v>
      </c>
    </row>
    <row r="6636" spans="1:6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28.754999999999999</v>
      </c>
    </row>
    <row r="6637" spans="1:6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58.997500000000002</v>
      </c>
    </row>
    <row r="6638" spans="1:6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60.4524975</v>
      </c>
    </row>
    <row r="6639" spans="1:6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45.2575</v>
      </c>
    </row>
    <row r="6640" spans="1:6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35.905000000000001</v>
      </c>
    </row>
    <row r="6641" spans="1:6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21.414999999999999</v>
      </c>
    </row>
    <row r="6642" spans="1:6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60.487499999999997</v>
      </c>
    </row>
    <row r="6643" spans="1:6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85.655000000000001</v>
      </c>
    </row>
    <row r="6644" spans="1:6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97.76</v>
      </c>
    </row>
    <row r="6645" spans="1:6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81.724999999999994</v>
      </c>
    </row>
    <row r="6646" spans="1:6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79.024997499999998</v>
      </c>
    </row>
    <row r="6647" spans="1:6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3.29</v>
      </c>
    </row>
    <row r="6648" spans="1:6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0</v>
      </c>
    </row>
    <row r="6649" spans="1:6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2.9849999999999999</v>
      </c>
    </row>
    <row r="6650" spans="1:6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26.7775</v>
      </c>
    </row>
    <row r="6651" spans="1:6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34.7425</v>
      </c>
    </row>
    <row r="6652" spans="1:6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5.2125000000000004</v>
      </c>
    </row>
    <row r="6653" spans="1:6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0</v>
      </c>
    </row>
    <row r="6654" spans="1:6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25.975000000000001</v>
      </c>
    </row>
    <row r="6655" spans="1:6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57.7</v>
      </c>
    </row>
    <row r="6656" spans="1:6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58.567500000000003</v>
      </c>
    </row>
    <row r="6657" spans="1:6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45.887500000000003</v>
      </c>
    </row>
    <row r="6658" spans="1:6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29.557500000000001</v>
      </c>
    </row>
    <row r="6659" spans="1:6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3.625</v>
      </c>
    </row>
    <row r="6660" spans="1:6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0.995</v>
      </c>
    </row>
    <row r="6661" spans="1:6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0</v>
      </c>
    </row>
    <row r="6662" spans="1:6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42.88</v>
      </c>
    </row>
    <row r="6663" spans="1:6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34.265000000000001</v>
      </c>
    </row>
    <row r="6664" spans="1:6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23.504999999999999</v>
      </c>
    </row>
    <row r="6665" spans="1:6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61.2174975</v>
      </c>
    </row>
    <row r="6666" spans="1:6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91.737499999999997</v>
      </c>
    </row>
    <row r="6667" spans="1:6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42.88</v>
      </c>
    </row>
    <row r="6668" spans="1:6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34.265000000000001</v>
      </c>
    </row>
    <row r="6669" spans="1:6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23.504999999999999</v>
      </c>
    </row>
    <row r="6670" spans="1:6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61.2174975</v>
      </c>
    </row>
    <row r="6671" spans="1:6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91.737499999999997</v>
      </c>
    </row>
    <row r="6672" spans="1:6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61.11</v>
      </c>
    </row>
    <row r="6673" spans="1:6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46.4925</v>
      </c>
    </row>
    <row r="6674" spans="1:6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19.024999999999999</v>
      </c>
    </row>
    <row r="6675" spans="1:6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14.095000000000001</v>
      </c>
    </row>
    <row r="6676" spans="1:6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15.635</v>
      </c>
    </row>
    <row r="6677" spans="1:6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3.7174999999999998</v>
      </c>
    </row>
    <row r="6678" spans="1:6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20.422499999999999</v>
      </c>
    </row>
    <row r="6679" spans="1:6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19.642499999999998</v>
      </c>
    </row>
    <row r="6680" spans="1:6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13.8225</v>
      </c>
    </row>
    <row r="6681" spans="1:6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14.29</v>
      </c>
    </row>
    <row r="6682" spans="1:6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68.752499999999998</v>
      </c>
    </row>
    <row r="6683" spans="1:6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43.5</v>
      </c>
    </row>
    <row r="6684" spans="1:6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18.127500000000001</v>
      </c>
    </row>
    <row r="6685" spans="1:6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13.8675</v>
      </c>
    </row>
    <row r="6686" spans="1:6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17.434999999999999</v>
      </c>
    </row>
    <row r="6687" spans="1:6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32.369999999999997</v>
      </c>
    </row>
    <row r="6688" spans="1:6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16.855</v>
      </c>
    </row>
    <row r="6689" spans="1:6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18.239999999999998</v>
      </c>
    </row>
    <row r="6690" spans="1:6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30.0425</v>
      </c>
    </row>
    <row r="6691" spans="1:6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28.85</v>
      </c>
    </row>
    <row r="6692" spans="1:6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34.127499999999998</v>
      </c>
    </row>
    <row r="6693" spans="1:6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29.66</v>
      </c>
    </row>
    <row r="6694" spans="1:6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17.18</v>
      </c>
    </row>
    <row r="6695" spans="1:6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15.305</v>
      </c>
    </row>
    <row r="6696" spans="1:6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15.455</v>
      </c>
    </row>
    <row r="6697" spans="1:6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38.847499999999997</v>
      </c>
    </row>
    <row r="6698" spans="1:6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48.8675</v>
      </c>
    </row>
    <row r="6699" spans="1:6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39.255000000000003</v>
      </c>
    </row>
    <row r="6700" spans="1:6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49.65</v>
      </c>
    </row>
    <row r="6701" spans="1:6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51.912500000000001</v>
      </c>
    </row>
    <row r="6702" spans="1:6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55.2425</v>
      </c>
    </row>
    <row r="6703" spans="1:6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40.715000000000003</v>
      </c>
    </row>
    <row r="6704" spans="1:6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38.159999999999997</v>
      </c>
    </row>
    <row r="6705" spans="1:6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40.012500000000003</v>
      </c>
    </row>
    <row r="6706" spans="1:6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29.7925</v>
      </c>
    </row>
    <row r="6707" spans="1:6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71.852497499999998</v>
      </c>
    </row>
    <row r="6708" spans="1:6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62.725000000000001</v>
      </c>
    </row>
    <row r="6709" spans="1:6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45.475000000000001</v>
      </c>
    </row>
    <row r="6710" spans="1:6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31.6175</v>
      </c>
    </row>
    <row r="6711" spans="1:6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23.75</v>
      </c>
    </row>
    <row r="6712" spans="1:6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62.902500000000003</v>
      </c>
    </row>
    <row r="6713" spans="1:6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18.125</v>
      </c>
    </row>
    <row r="6714" spans="1:6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-4998.9274999999998</v>
      </c>
    </row>
    <row r="6715" spans="1:6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0.90249999999999997</v>
      </c>
    </row>
    <row r="6716" spans="1:6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2.665</v>
      </c>
    </row>
    <row r="6717" spans="1:6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52.402500000000003</v>
      </c>
    </row>
    <row r="6718" spans="1:6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11.0375</v>
      </c>
    </row>
    <row r="6719" spans="1:6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-4999.5</v>
      </c>
    </row>
    <row r="6720" spans="1:6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</row>
    <row r="6721" spans="1:6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0</v>
      </c>
    </row>
    <row r="6722" spans="1:6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62.662499999999994</v>
      </c>
    </row>
    <row r="6723" spans="1:6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18.377500000000001</v>
      </c>
    </row>
    <row r="6724" spans="1:6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-4998.8975</v>
      </c>
    </row>
    <row r="6725" spans="1:6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2.4674999999999998</v>
      </c>
    </row>
    <row r="6726" spans="1:6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9.6724999999999994</v>
      </c>
    </row>
    <row r="6727" spans="1:6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62.662499999999994</v>
      </c>
    </row>
    <row r="6728" spans="1:6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18.377500000000001</v>
      </c>
    </row>
    <row r="6729" spans="1:6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-4998.8975</v>
      </c>
    </row>
    <row r="6730" spans="1:6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2.4674999999999998</v>
      </c>
    </row>
    <row r="6731" spans="1:6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9.6724999999999994</v>
      </c>
    </row>
    <row r="6732" spans="1:6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59.597499999999997</v>
      </c>
    </row>
    <row r="6733" spans="1:6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21.274999999999999</v>
      </c>
    </row>
    <row r="6734" spans="1:6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-4997.8450000000003</v>
      </c>
    </row>
    <row r="6735" spans="1:6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10.772500000000001</v>
      </c>
    </row>
    <row r="6736" spans="1:6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26.105</v>
      </c>
    </row>
    <row r="6737" spans="1:6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55.5</v>
      </c>
    </row>
    <row r="6738" spans="1:6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16.125</v>
      </c>
    </row>
    <row r="6739" spans="1:6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0.95750000000000002</v>
      </c>
    </row>
    <row r="6740" spans="1:6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7.165</v>
      </c>
    </row>
    <row r="6741" spans="1:6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14.395</v>
      </c>
    </row>
    <row r="6742" spans="1:6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54.897500000000001</v>
      </c>
    </row>
    <row r="6743" spans="1:6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18.5075</v>
      </c>
    </row>
    <row r="6744" spans="1:6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1.165</v>
      </c>
    </row>
    <row r="6745" spans="1:6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7.1475</v>
      </c>
    </row>
    <row r="6746" spans="1:6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92.109997500000006</v>
      </c>
    </row>
    <row r="6747" spans="1:6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65.377499999999998</v>
      </c>
    </row>
    <row r="6748" spans="1:6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24.12</v>
      </c>
    </row>
    <row r="6749" spans="1:6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1.5</v>
      </c>
    </row>
    <row r="6750" spans="1:6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8.7949999999999999</v>
      </c>
    </row>
    <row r="6751" spans="1:6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25.232500000000002</v>
      </c>
    </row>
    <row r="6752" spans="1:6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79.052499999999995</v>
      </c>
    </row>
    <row r="6753" spans="1:6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65.635000000000005</v>
      </c>
    </row>
    <row r="6754" spans="1:6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32.677500000000002</v>
      </c>
    </row>
    <row r="6755" spans="1:6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30.462499999999999</v>
      </c>
    </row>
    <row r="6756" spans="1:6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49.44</v>
      </c>
    </row>
    <row r="6757" spans="1:6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68.284999999999997</v>
      </c>
    </row>
    <row r="6758" spans="1:6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49.6875</v>
      </c>
    </row>
    <row r="6759" spans="1:6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27.19</v>
      </c>
    </row>
    <row r="6760" spans="1:6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36.347499999999997</v>
      </c>
    </row>
    <row r="6761" spans="1:6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73.707499999999996</v>
      </c>
    </row>
    <row r="6762" spans="1:6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76.694999999999993</v>
      </c>
    </row>
    <row r="6763" spans="1:6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56.12</v>
      </c>
    </row>
    <row r="6764" spans="1:6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39.292499999999997</v>
      </c>
    </row>
    <row r="6765" spans="1:6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50.3125</v>
      </c>
    </row>
    <row r="6766" spans="1:6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68.997500000000002</v>
      </c>
    </row>
    <row r="6767" spans="1:6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85.472499999999997</v>
      </c>
    </row>
    <row r="6768" spans="1:6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69.265000000000001</v>
      </c>
    </row>
    <row r="6769" spans="1:6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63.655000000000001</v>
      </c>
    </row>
    <row r="6770" spans="1:6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86.262500000000003</v>
      </c>
    </row>
    <row r="6771" spans="1:6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</row>
    <row r="6772" spans="1:6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100</v>
      </c>
    </row>
    <row r="6773" spans="1:6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94.09</v>
      </c>
    </row>
    <row r="6774" spans="1:6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46.77</v>
      </c>
    </row>
    <row r="6775" spans="1:6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50.98</v>
      </c>
    </row>
    <row r="6776" spans="1:6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85.88</v>
      </c>
    </row>
    <row r="6777" spans="1:6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93.302499999999995</v>
      </c>
    </row>
    <row r="6778" spans="1:6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87.92</v>
      </c>
    </row>
    <row r="6779" spans="1:6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</row>
    <row r="6780" spans="1:6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100</v>
      </c>
    </row>
    <row r="6781" spans="1:6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95.367500000000007</v>
      </c>
    </row>
    <row r="6782" spans="1:6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86.09</v>
      </c>
    </row>
    <row r="6783" spans="1:6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53.634999999999998</v>
      </c>
    </row>
    <row r="6784" spans="1:6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33.627499999999998</v>
      </c>
    </row>
    <row r="6785" spans="1:6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25.547499999999999</v>
      </c>
    </row>
    <row r="6786" spans="1:6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32.442500000000003</v>
      </c>
    </row>
    <row r="6787" spans="1:6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69.754999999999995</v>
      </c>
    </row>
    <row r="6788" spans="1:6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59.827500000000001</v>
      </c>
    </row>
    <row r="6789" spans="1:6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42.647500000000001</v>
      </c>
    </row>
    <row r="6790" spans="1:6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51.862499999999997</v>
      </c>
    </row>
    <row r="6791" spans="1:6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65.0224975</v>
      </c>
    </row>
    <row r="6792" spans="1:6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90.855000000000004</v>
      </c>
    </row>
    <row r="6793" spans="1:6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86.39</v>
      </c>
    </row>
    <row r="6794" spans="1:6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60.252499999999998</v>
      </c>
    </row>
    <row r="6795" spans="1:6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50.32</v>
      </c>
    </row>
    <row r="6796" spans="1:6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58.612499999999997</v>
      </c>
    </row>
    <row r="6797" spans="1:6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14.3825</v>
      </c>
    </row>
    <row r="6798" spans="1:6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0</v>
      </c>
    </row>
    <row r="6799" spans="1:6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1.0075000000000001</v>
      </c>
    </row>
    <row r="6800" spans="1:6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14.984999999999999</v>
      </c>
    </row>
    <row r="6801" spans="1:6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44.34</v>
      </c>
    </row>
    <row r="6802" spans="1:6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39.04</v>
      </c>
    </row>
    <row r="6803" spans="1:6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22.052499999999998</v>
      </c>
    </row>
    <row r="6804" spans="1:6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55.204999999999998</v>
      </c>
    </row>
    <row r="6805" spans="1:6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80.855000000000004</v>
      </c>
    </row>
    <row r="6806" spans="1:6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93.282499999999999</v>
      </c>
    </row>
    <row r="6807" spans="1:6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64.542500000000004</v>
      </c>
    </row>
    <row r="6808" spans="1:6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25.975000000000001</v>
      </c>
    </row>
    <row r="6809" spans="1:6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10.14</v>
      </c>
    </row>
    <row r="6810" spans="1:6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3.9325000000000001</v>
      </c>
    </row>
    <row r="6811" spans="1:6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0.88749999999999996</v>
      </c>
    </row>
    <row r="6812" spans="1:6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51.274999999999999</v>
      </c>
    </row>
    <row r="6813" spans="1:6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10.7225</v>
      </c>
    </row>
    <row r="6814" spans="1:6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21.625</v>
      </c>
    </row>
    <row r="6815" spans="1:6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50.27</v>
      </c>
    </row>
    <row r="6816" spans="1:6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83.9</v>
      </c>
    </row>
    <row r="6817" spans="1:6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51.274999999999999</v>
      </c>
    </row>
    <row r="6818" spans="1:6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10.7225</v>
      </c>
    </row>
    <row r="6819" spans="1:6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21.625</v>
      </c>
    </row>
    <row r="6820" spans="1:6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50.27</v>
      </c>
    </row>
    <row r="6821" spans="1:6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83.9</v>
      </c>
    </row>
    <row r="6822" spans="1:6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72.694999999999993</v>
      </c>
    </row>
    <row r="6823" spans="1:6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45.67</v>
      </c>
    </row>
    <row r="6824" spans="1:6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21.047499999999999</v>
      </c>
    </row>
    <row r="6825" spans="1:6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21.1175</v>
      </c>
    </row>
    <row r="6826" spans="1:6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27.5075</v>
      </c>
    </row>
    <row r="6827" spans="1:6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45.314999999999998</v>
      </c>
    </row>
    <row r="6828" spans="1:6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17.592500000000001</v>
      </c>
    </row>
    <row r="6829" spans="1:6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10.977499999999999</v>
      </c>
    </row>
    <row r="6830" spans="1:6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11.0875</v>
      </c>
    </row>
    <row r="6831" spans="1:6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21.24</v>
      </c>
    </row>
    <row r="6832" spans="1:6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63.477499999999999</v>
      </c>
    </row>
    <row r="6833" spans="1:6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34.615000000000002</v>
      </c>
    </row>
    <row r="6834" spans="1:6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21.684999999999999</v>
      </c>
    </row>
    <row r="6835" spans="1:6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20.747499999999999</v>
      </c>
    </row>
    <row r="6836" spans="1:6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38</v>
      </c>
    </row>
    <row r="6837" spans="1:6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40.954999999999998</v>
      </c>
    </row>
    <row r="6838" spans="1:6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17.414999999999999</v>
      </c>
    </row>
    <row r="6839" spans="1:6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26.414999999999999</v>
      </c>
    </row>
    <row r="6840" spans="1:6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42.145000000000003</v>
      </c>
    </row>
    <row r="6841" spans="1:6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65.072500000000005</v>
      </c>
    </row>
    <row r="6842" spans="1:6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48.744999999999997</v>
      </c>
    </row>
    <row r="6843" spans="1:6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23.754999999999999</v>
      </c>
    </row>
    <row r="6844" spans="1:6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15.96</v>
      </c>
    </row>
    <row r="6845" spans="1:6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17.952500000000001</v>
      </c>
    </row>
    <row r="6846" spans="1:6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28.102499999999999</v>
      </c>
    </row>
    <row r="6847" spans="1:6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52.077500000000001</v>
      </c>
    </row>
    <row r="6848" spans="1:6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39.725000000000001</v>
      </c>
    </row>
    <row r="6849" spans="1:6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27.23</v>
      </c>
    </row>
    <row r="6850" spans="1:6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37.57</v>
      </c>
    </row>
    <row r="6851" spans="1:6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59.414999999999999</v>
      </c>
    </row>
    <row r="6852" spans="1:6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79.150000000000006</v>
      </c>
    </row>
    <row r="6853" spans="1:6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51.54</v>
      </c>
    </row>
    <row r="6854" spans="1:6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36.57</v>
      </c>
    </row>
    <row r="6855" spans="1:6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50.594999999999999</v>
      </c>
    </row>
    <row r="6856" spans="1:6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89.432500000000005</v>
      </c>
    </row>
    <row r="6857" spans="1:6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97.322500000000005</v>
      </c>
    </row>
    <row r="6858" spans="1:6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86.672499999999999</v>
      </c>
    </row>
    <row r="6859" spans="1:6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44.222499999999997</v>
      </c>
    </row>
    <row r="6860" spans="1:6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22.357500000000002</v>
      </c>
    </row>
    <row r="6861" spans="1:6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32.572499999999998</v>
      </c>
    </row>
    <row r="6862" spans="1:6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70.327500000000001</v>
      </c>
    </row>
    <row r="6863" spans="1:6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50.572499999999998</v>
      </c>
    </row>
    <row r="6864" spans="1:6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25.315000000000001</v>
      </c>
    </row>
    <row r="6865" spans="1:6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36.78</v>
      </c>
    </row>
    <row r="6866" spans="1:6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81.652500000000003</v>
      </c>
    </row>
    <row r="6867" spans="1:6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59.87</v>
      </c>
    </row>
    <row r="6868" spans="1:6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42.627499999999998</v>
      </c>
    </row>
    <row r="6869" spans="1:6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20.885000000000002</v>
      </c>
    </row>
    <row r="6870" spans="1:6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27.335000000000001</v>
      </c>
    </row>
    <row r="6871" spans="1:6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59.452500000000001</v>
      </c>
    </row>
    <row r="6872" spans="1:6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55.86</v>
      </c>
    </row>
    <row r="6873" spans="1:6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40.172499999999999</v>
      </c>
    </row>
    <row r="6874" spans="1:6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20.0425</v>
      </c>
    </row>
    <row r="6875" spans="1:6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26.299999999999997</v>
      </c>
    </row>
    <row r="6876" spans="1:6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58.05</v>
      </c>
    </row>
    <row r="6877" spans="1:6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55.86</v>
      </c>
    </row>
    <row r="6878" spans="1:6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40.172499999999999</v>
      </c>
    </row>
    <row r="6879" spans="1:6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20.0425</v>
      </c>
    </row>
    <row r="6880" spans="1:6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26.299999999999997</v>
      </c>
    </row>
    <row r="6881" spans="1:6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58.05</v>
      </c>
    </row>
    <row r="6882" spans="1:6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59.402500000000003</v>
      </c>
    </row>
    <row r="6883" spans="1:6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43.61</v>
      </c>
    </row>
    <row r="6884" spans="1:6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22.24</v>
      </c>
    </row>
    <row r="6885" spans="1:6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31.535</v>
      </c>
    </row>
    <row r="6886" spans="1:6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72.832499999999996</v>
      </c>
    </row>
    <row r="6887" spans="1:6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71.669997499999994</v>
      </c>
    </row>
    <row r="6888" spans="1:6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49.927500000000002</v>
      </c>
    </row>
    <row r="6889" spans="1:6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22.47</v>
      </c>
    </row>
    <row r="6890" spans="1:6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24.77</v>
      </c>
    </row>
    <row r="6891" spans="1:6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45.357500000000002</v>
      </c>
    </row>
    <row r="6892" spans="1:6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58.5</v>
      </c>
    </row>
    <row r="6893" spans="1:6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43.262500000000003</v>
      </c>
    </row>
    <row r="6894" spans="1:6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21.11</v>
      </c>
    </row>
    <row r="6895" spans="1:6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23.74</v>
      </c>
    </row>
    <row r="6896" spans="1:6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111.9475025</v>
      </c>
    </row>
    <row r="6897" spans="1:6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65.587500000000006</v>
      </c>
    </row>
    <row r="6898" spans="1:6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45.344999999999999</v>
      </c>
    </row>
    <row r="6899" spans="1:6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21.7425</v>
      </c>
    </row>
    <row r="6900" spans="1:6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28.202500000000001</v>
      </c>
    </row>
    <row r="6901" spans="1:6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64.629997500000002</v>
      </c>
    </row>
    <row r="6902" spans="1:6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62.54</v>
      </c>
    </row>
    <row r="6903" spans="1:6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48.032499999999999</v>
      </c>
    </row>
    <row r="6904" spans="1:6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32.777500000000003</v>
      </c>
    </row>
    <row r="6905" spans="1:6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16.712499999999999</v>
      </c>
    </row>
    <row r="6906" spans="1:6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30.002500000000001</v>
      </c>
    </row>
    <row r="6907" spans="1:6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69.162499999999994</v>
      </c>
    </row>
    <row r="6908" spans="1:6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56.7425</v>
      </c>
    </row>
    <row r="6909" spans="1:6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47.957500000000003</v>
      </c>
    </row>
    <row r="6910" spans="1:6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44.71</v>
      </c>
    </row>
    <row r="6911" spans="1:6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77.935000000000002</v>
      </c>
    </row>
    <row r="6912" spans="1:6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64.397499999999994</v>
      </c>
    </row>
    <row r="6913" spans="1:6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58.832500000000003</v>
      </c>
    </row>
    <row r="6914" spans="1:6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82.784997500000003</v>
      </c>
    </row>
    <row r="6915" spans="1:6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79.394999999999996</v>
      </c>
    </row>
    <row r="6916" spans="1:6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67.992500000000007</v>
      </c>
    </row>
    <row r="6917" spans="1:6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66.957499999999996</v>
      </c>
    </row>
    <row r="6918" spans="1:6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50.807499999999997</v>
      </c>
    </row>
    <row r="6919" spans="1:6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73.872497499999994</v>
      </c>
    </row>
    <row r="6920" spans="1:6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93.9</v>
      </c>
    </row>
    <row r="6921" spans="1:6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100</v>
      </c>
    </row>
    <row r="6922" spans="1:6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81.489999999999995</v>
      </c>
    </row>
    <row r="6923" spans="1:6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68.814999999999998</v>
      </c>
    </row>
    <row r="6924" spans="1:6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44.484999999999999</v>
      </c>
    </row>
    <row r="6925" spans="1:6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28.85</v>
      </c>
    </row>
    <row r="6926" spans="1:6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40.71</v>
      </c>
    </row>
    <row r="6927" spans="1:6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54.545000000000002</v>
      </c>
    </row>
    <row r="6928" spans="1:6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44.854999999999997</v>
      </c>
    </row>
    <row r="6929" spans="1:6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89.915000000000006</v>
      </c>
    </row>
    <row r="6930" spans="1:6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82.277497499999996</v>
      </c>
    </row>
    <row r="6931" spans="1:6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66.802499999999995</v>
      </c>
    </row>
    <row r="6932" spans="1:6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86.314999999999998</v>
      </c>
    </row>
    <row r="6933" spans="1:6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82.105000000000004</v>
      </c>
    </row>
    <row r="6934" spans="1:6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81.88</v>
      </c>
    </row>
    <row r="6935" spans="1:6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50.95</v>
      </c>
    </row>
    <row r="6936" spans="1:6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45.192500000000003</v>
      </c>
    </row>
    <row r="6937" spans="1:6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58.232500000000002</v>
      </c>
    </row>
    <row r="6938" spans="1:6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58.222499999999997</v>
      </c>
    </row>
    <row r="6939" spans="1:6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63.924999999999997</v>
      </c>
    </row>
    <row r="6940" spans="1:6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42.344999999999999</v>
      </c>
    </row>
    <row r="6941" spans="1:6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32.857500000000002</v>
      </c>
    </row>
    <row r="6942" spans="1:6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</row>
    <row r="6943" spans="1:6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100</v>
      </c>
    </row>
    <row r="6944" spans="1:6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89.632499999999993</v>
      </c>
    </row>
    <row r="6945" spans="1:6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48.865000000000002</v>
      </c>
    </row>
    <row r="6946" spans="1:6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47.67</v>
      </c>
    </row>
    <row r="6947" spans="1:6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13.1075</v>
      </c>
    </row>
    <row r="6948" spans="1:6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</v>
      </c>
    </row>
    <row r="6949" spans="1:6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0.68500000000000005</v>
      </c>
    </row>
    <row r="6950" spans="1:6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14.862500000000001</v>
      </c>
    </row>
    <row r="6951" spans="1:6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40.155000000000001</v>
      </c>
    </row>
    <row r="6952" spans="1:6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25.88</v>
      </c>
    </row>
    <row r="6953" spans="1:6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12.494999999999999</v>
      </c>
    </row>
    <row r="6954" spans="1:6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68.632499999999993</v>
      </c>
    </row>
    <row r="6955" spans="1:6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</row>
    <row r="6956" spans="1:6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100</v>
      </c>
    </row>
    <row r="6957" spans="1:6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68.887500000000003</v>
      </c>
    </row>
    <row r="6958" spans="1:6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38.89</v>
      </c>
    </row>
    <row r="6959" spans="1:6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17.827500000000001</v>
      </c>
    </row>
    <row r="6960" spans="1:6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0.88249999999999995</v>
      </c>
    </row>
    <row r="6961" spans="1:6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0.1575</v>
      </c>
    </row>
    <row r="6962" spans="1:6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40.024999999999999</v>
      </c>
    </row>
    <row r="6963" spans="1:6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16.1525</v>
      </c>
    </row>
    <row r="6964" spans="1:6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42.564999999999998</v>
      </c>
    </row>
    <row r="6965" spans="1:6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64.024997499999998</v>
      </c>
    </row>
    <row r="6966" spans="1:6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49.6875</v>
      </c>
    </row>
    <row r="6967" spans="1:6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40.024999999999999</v>
      </c>
    </row>
    <row r="6968" spans="1:6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16.1525</v>
      </c>
    </row>
    <row r="6969" spans="1:6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42.564999999999998</v>
      </c>
    </row>
    <row r="6970" spans="1:6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64.024997499999998</v>
      </c>
    </row>
    <row r="6971" spans="1:6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49.6875</v>
      </c>
    </row>
    <row r="6972" spans="1:6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45.3</v>
      </c>
    </row>
    <row r="6973" spans="1:6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33.94</v>
      </c>
    </row>
    <row r="6974" spans="1:6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30.287500000000001</v>
      </c>
    </row>
    <row r="6975" spans="1:6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22.672499999999999</v>
      </c>
    </row>
    <row r="6976" spans="1:6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38.085000000000001</v>
      </c>
    </row>
    <row r="6977" spans="1:6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32.115000000000002</v>
      </c>
    </row>
    <row r="6978" spans="1:6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16.547499999999999</v>
      </c>
    </row>
    <row r="6979" spans="1:6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9.2249999999999996</v>
      </c>
    </row>
    <row r="6980" spans="1:6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7.79</v>
      </c>
    </row>
    <row r="6981" spans="1:6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24.495000000000001</v>
      </c>
    </row>
    <row r="6982" spans="1:6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40.35</v>
      </c>
    </row>
    <row r="6983" spans="1:6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20.78</v>
      </c>
    </row>
    <row r="6984" spans="1:6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13.15</v>
      </c>
    </row>
    <row r="6985" spans="1:6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14.1</v>
      </c>
    </row>
    <row r="6986" spans="1:6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35.422499999999999</v>
      </c>
    </row>
    <row r="6987" spans="1:6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33.54</v>
      </c>
    </row>
    <row r="6988" spans="1:6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33.700000000000003</v>
      </c>
    </row>
    <row r="6989" spans="1:6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70.497497499999994</v>
      </c>
    </row>
    <row r="6990" spans="1:6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79.422499999999999</v>
      </c>
    </row>
    <row r="6991" spans="1:6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73.224999999999994</v>
      </c>
    </row>
    <row r="6992" spans="1:6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54.17</v>
      </c>
    </row>
    <row r="6993" spans="1:6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38.177500000000002</v>
      </c>
    </row>
    <row r="6994" spans="1:6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33.057499999999997</v>
      </c>
    </row>
    <row r="6995" spans="1:6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26.395</v>
      </c>
    </row>
    <row r="6996" spans="1:6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22.565000000000001</v>
      </c>
    </row>
    <row r="6997" spans="1:6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51.354999999999997</v>
      </c>
    </row>
    <row r="6998" spans="1:6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49.487499999999997</v>
      </c>
    </row>
    <row r="6999" spans="1:6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56.247500000000002</v>
      </c>
    </row>
    <row r="7000" spans="1:6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64.727500000000006</v>
      </c>
    </row>
    <row r="7001" spans="1:6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80.894999999999996</v>
      </c>
    </row>
    <row r="7002" spans="1:6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55.447499999999998</v>
      </c>
    </row>
    <row r="7003" spans="1:6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38.075000000000003</v>
      </c>
    </row>
    <row r="7004" spans="1:6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41.534999999999997</v>
      </c>
    </row>
    <row r="7005" spans="1:6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50.997500000000002</v>
      </c>
    </row>
    <row r="7006" spans="1:6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72.344999999999999</v>
      </c>
    </row>
    <row r="7007" spans="1:6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91.577500000000001</v>
      </c>
    </row>
    <row r="7008" spans="1:6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71.777500000000003</v>
      </c>
    </row>
    <row r="7009" spans="1:6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54.11</v>
      </c>
    </row>
    <row r="7010" spans="1:6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19.1675</v>
      </c>
    </row>
    <row r="7011" spans="1:6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30.925000000000001</v>
      </c>
    </row>
    <row r="7012" spans="1:6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60.77</v>
      </c>
    </row>
    <row r="7013" spans="1:6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48.37</v>
      </c>
    </row>
    <row r="7014" spans="1:6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46.127499999999998</v>
      </c>
    </row>
    <row r="7015" spans="1:6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48.104999999999997</v>
      </c>
    </row>
    <row r="7016" spans="1:6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48.344999999999999</v>
      </c>
    </row>
    <row r="7017" spans="1:6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50.8125</v>
      </c>
    </row>
    <row r="7018" spans="1:6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42.942500000000003</v>
      </c>
    </row>
    <row r="7019" spans="1:6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41.987499999999997</v>
      </c>
    </row>
    <row r="7020" spans="1:6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43.47</v>
      </c>
    </row>
    <row r="7021" spans="1:6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43.954999999999998</v>
      </c>
    </row>
    <row r="7022" spans="1:6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48.465000000000003</v>
      </c>
    </row>
    <row r="7023" spans="1:6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42.132500000000007</v>
      </c>
    </row>
    <row r="7024" spans="1:6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48.769999999999996</v>
      </c>
    </row>
    <row r="7025" spans="1:6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70.097499999999997</v>
      </c>
    </row>
    <row r="7026" spans="1:6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87.597500000000011</v>
      </c>
    </row>
    <row r="7027" spans="1:6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48.465000000000003</v>
      </c>
    </row>
    <row r="7028" spans="1:6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42.132500000000007</v>
      </c>
    </row>
    <row r="7029" spans="1:6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48.769999999999996</v>
      </c>
    </row>
    <row r="7030" spans="1:6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70.097499999999997</v>
      </c>
    </row>
    <row r="7031" spans="1:6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87.597500000000011</v>
      </c>
    </row>
    <row r="7032" spans="1:6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58.88</v>
      </c>
    </row>
    <row r="7033" spans="1:6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47.832500000000003</v>
      </c>
    </row>
    <row r="7034" spans="1:6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52.227499999999999</v>
      </c>
    </row>
    <row r="7035" spans="1:6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70.467500000000001</v>
      </c>
    </row>
    <row r="7036" spans="1:6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79.662499999999994</v>
      </c>
    </row>
    <row r="7037" spans="1:6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54.765000000000001</v>
      </c>
    </row>
    <row r="7038" spans="1:6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44.157499999999999</v>
      </c>
    </row>
    <row r="7039" spans="1:6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42.342500000000001</v>
      </c>
    </row>
    <row r="7040" spans="1:6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44.564999999999998</v>
      </c>
    </row>
    <row r="7041" spans="1:6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43.13</v>
      </c>
    </row>
    <row r="7042" spans="1:6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48.012500000000003</v>
      </c>
    </row>
    <row r="7043" spans="1:6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42.317500000000003</v>
      </c>
    </row>
    <row r="7044" spans="1:6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43.127499999999998</v>
      </c>
    </row>
    <row r="7045" spans="1:6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49.277500000000003</v>
      </c>
    </row>
    <row r="7046" spans="1:6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119.677505</v>
      </c>
    </row>
    <row r="7047" spans="1:6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57.247500000000002</v>
      </c>
    </row>
    <row r="7048" spans="1:6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45.8125</v>
      </c>
    </row>
    <row r="7049" spans="1:6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46.622500000000002</v>
      </c>
    </row>
    <row r="7050" spans="1:6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59.704999999999998</v>
      </c>
    </row>
    <row r="7051" spans="1:6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77.855000000000004</v>
      </c>
    </row>
    <row r="7052" spans="1:6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30.995000000000001</v>
      </c>
    </row>
    <row r="7053" spans="1:6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25.447500000000002</v>
      </c>
    </row>
    <row r="7054" spans="1:6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21.454999999999998</v>
      </c>
    </row>
    <row r="7055" spans="1:6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13.9975</v>
      </c>
    </row>
    <row r="7056" spans="1:6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15.16</v>
      </c>
    </row>
    <row r="7057" spans="1:6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49.237499999999997</v>
      </c>
    </row>
    <row r="7058" spans="1:6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36.770000000000003</v>
      </c>
    </row>
    <row r="7059" spans="1:6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27.4375</v>
      </c>
    </row>
    <row r="7060" spans="1:6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24.737500000000001</v>
      </c>
    </row>
    <row r="7061" spans="1:6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32.627499999999998</v>
      </c>
    </row>
    <row r="7062" spans="1:6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54.027500000000003</v>
      </c>
    </row>
    <row r="7063" spans="1:6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42.207500000000003</v>
      </c>
    </row>
    <row r="7064" spans="1:6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50.125</v>
      </c>
    </row>
    <row r="7065" spans="1:6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54.594999999999999</v>
      </c>
    </row>
    <row r="7066" spans="1:6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53.3</v>
      </c>
    </row>
    <row r="7067" spans="1:6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60.2</v>
      </c>
    </row>
    <row r="7068" spans="1:6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50.424999999999997</v>
      </c>
    </row>
    <row r="7069" spans="1:6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63.667499999999997</v>
      </c>
    </row>
    <row r="7070" spans="1:6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74.290000000000006</v>
      </c>
    </row>
    <row r="7071" spans="1:6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95.367500000000007</v>
      </c>
    </row>
    <row r="7072" spans="1:6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56.255000000000003</v>
      </c>
    </row>
    <row r="7073" spans="1:6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40.487499999999997</v>
      </c>
    </row>
    <row r="7074" spans="1:6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25.87</v>
      </c>
    </row>
    <row r="7075" spans="1:6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28.552499999999998</v>
      </c>
    </row>
    <row r="7076" spans="1:6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37.6</v>
      </c>
    </row>
    <row r="7077" spans="1:6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54.465000000000003</v>
      </c>
    </row>
    <row r="7078" spans="1:6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46.67</v>
      </c>
    </row>
    <row r="7079" spans="1:6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79.117500000000007</v>
      </c>
    </row>
    <row r="7080" spans="1:6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71.790000000000006</v>
      </c>
    </row>
    <row r="7081" spans="1:6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56.112499999999997</v>
      </c>
    </row>
    <row r="7082" spans="1:6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71.847499999999997</v>
      </c>
    </row>
    <row r="7083" spans="1:6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64.387500000000003</v>
      </c>
    </row>
    <row r="7084" spans="1:6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64.040000000000006</v>
      </c>
    </row>
    <row r="7085" spans="1:6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47.435000000000002</v>
      </c>
    </row>
    <row r="7086" spans="1:6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43.75</v>
      </c>
    </row>
    <row r="7087" spans="1:6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43.987499999999997</v>
      </c>
    </row>
    <row r="7088" spans="1:6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53.734999999999999</v>
      </c>
    </row>
    <row r="7089" spans="1:6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63.39</v>
      </c>
    </row>
    <row r="7090" spans="1:6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34.695</v>
      </c>
    </row>
    <row r="7091" spans="1:6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16.745000000000001</v>
      </c>
    </row>
    <row r="7092" spans="1:6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</row>
    <row r="7093" spans="1:6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100</v>
      </c>
    </row>
    <row r="7094" spans="1:6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99.6875</v>
      </c>
    </row>
    <row r="7095" spans="1:6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68.44</v>
      </c>
    </row>
    <row r="7096" spans="1:6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68.045000000000002</v>
      </c>
    </row>
    <row r="7097" spans="1:6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11.994999999999999</v>
      </c>
    </row>
    <row r="7098" spans="1:6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0</v>
      </c>
    </row>
    <row r="7099" spans="1:6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5.9675000000000002</v>
      </c>
    </row>
    <row r="7100" spans="1:6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24.6875</v>
      </c>
    </row>
    <row r="7101" spans="1:6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20.87</v>
      </c>
    </row>
    <row r="7102" spans="1:6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19.795000000000002</v>
      </c>
    </row>
    <row r="7103" spans="1:6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16.420000000000002</v>
      </c>
    </row>
    <row r="7104" spans="1:6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64.239999999999995</v>
      </c>
    </row>
    <row r="7105" spans="1:6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100</v>
      </c>
    </row>
    <row r="7106" spans="1:6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91.047499999999999</v>
      </c>
    </row>
    <row r="7107" spans="1:6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80.527500000000003</v>
      </c>
    </row>
    <row r="7108" spans="1:6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54.064999999999998</v>
      </c>
    </row>
    <row r="7109" spans="1:6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30.6175</v>
      </c>
    </row>
    <row r="7110" spans="1:6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12.1875</v>
      </c>
    </row>
    <row r="7111" spans="1:6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7.2474999999999996</v>
      </c>
    </row>
    <row r="7112" spans="1:6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33.147500000000001</v>
      </c>
    </row>
    <row r="7113" spans="1:6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18.522500000000001</v>
      </c>
    </row>
    <row r="7114" spans="1:6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58.24</v>
      </c>
    </row>
    <row r="7115" spans="1:6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97.269997500000002</v>
      </c>
    </row>
    <row r="7116" spans="1:6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76.0625</v>
      </c>
    </row>
    <row r="7117" spans="1:6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33.147500000000001</v>
      </c>
    </row>
    <row r="7118" spans="1:6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18.522500000000001</v>
      </c>
    </row>
    <row r="7119" spans="1:6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58.24</v>
      </c>
    </row>
    <row r="7120" spans="1:6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97.269997500000002</v>
      </c>
    </row>
    <row r="7121" spans="1:6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76.0625</v>
      </c>
    </row>
    <row r="7122" spans="1:6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39.752499999999998</v>
      </c>
    </row>
    <row r="7123" spans="1:6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29.772500000000001</v>
      </c>
    </row>
    <row r="7124" spans="1:6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38.147500000000001</v>
      </c>
    </row>
    <row r="7125" spans="1:6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40.447499999999998</v>
      </c>
    </row>
    <row r="7126" spans="1:6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44.397500000000001</v>
      </c>
    </row>
    <row r="7127" spans="1:6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30.89</v>
      </c>
    </row>
    <row r="7128" spans="1:6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21.6325</v>
      </c>
    </row>
    <row r="7129" spans="1:6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18.600000000000001</v>
      </c>
    </row>
    <row r="7130" spans="1:6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24.285</v>
      </c>
    </row>
    <row r="7131" spans="1:6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45.06</v>
      </c>
    </row>
    <row r="7132" spans="1:6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53.905000000000001</v>
      </c>
    </row>
    <row r="7133" spans="1:6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34.515000000000001</v>
      </c>
    </row>
    <row r="7134" spans="1:6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36.8825</v>
      </c>
    </row>
    <row r="7135" spans="1:6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32.85</v>
      </c>
    </row>
    <row r="7136" spans="1:6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34.207500000000003</v>
      </c>
    </row>
    <row r="7137" spans="1:6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19.322500000000002</v>
      </c>
    </row>
    <row r="7138" spans="1:6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12.4175</v>
      </c>
    </row>
    <row r="7139" spans="1:6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27.72</v>
      </c>
    </row>
    <row r="7140" spans="1:6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36.53</v>
      </c>
    </row>
    <row r="7141" spans="1:6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43.06</v>
      </c>
    </row>
    <row r="7142" spans="1:6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41.55</v>
      </c>
    </row>
    <row r="7143" spans="1:6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29.55</v>
      </c>
    </row>
    <row r="7144" spans="1:6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20.8675</v>
      </c>
    </row>
    <row r="7145" spans="1:6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15.86</v>
      </c>
    </row>
    <row r="7146" spans="1:6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12.452500000000001</v>
      </c>
    </row>
    <row r="7147" spans="1:6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33.314999999999998</v>
      </c>
    </row>
    <row r="7148" spans="1:6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38.542499999999997</v>
      </c>
    </row>
    <row r="7149" spans="1:6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58.927500000000002</v>
      </c>
    </row>
    <row r="7150" spans="1:6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76.534999999999997</v>
      </c>
    </row>
    <row r="7151" spans="1:6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97.52</v>
      </c>
    </row>
    <row r="7152" spans="1:6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44.1875</v>
      </c>
    </row>
    <row r="7153" spans="1:6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37.897500000000001</v>
      </c>
    </row>
    <row r="7154" spans="1:6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51.05</v>
      </c>
    </row>
    <row r="7155" spans="1:6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69.717497499999993</v>
      </c>
    </row>
    <row r="7156" spans="1:6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90.467497499999993</v>
      </c>
    </row>
    <row r="7157" spans="1:6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100</v>
      </c>
    </row>
    <row r="7158" spans="1:6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93.204999999999998</v>
      </c>
    </row>
    <row r="7159" spans="1:6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96.542497499999996</v>
      </c>
    </row>
    <row r="7160" spans="1:6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50.327500000000001</v>
      </c>
    </row>
    <row r="7161" spans="1:6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50.702500000000001</v>
      </c>
    </row>
    <row r="7162" spans="1:6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58.034999999999997</v>
      </c>
    </row>
    <row r="7163" spans="1:6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54.625</v>
      </c>
    </row>
    <row r="7164" spans="1:6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53.292499999999997</v>
      </c>
    </row>
    <row r="7165" spans="1:6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65.825000000000003</v>
      </c>
    </row>
    <row r="7166" spans="1:6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87.177499999999995</v>
      </c>
    </row>
    <row r="7167" spans="1:6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68.572500000000005</v>
      </c>
    </row>
    <row r="7168" spans="1:6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56.572499999999998</v>
      </c>
    </row>
    <row r="7169" spans="1:6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46.95</v>
      </c>
    </row>
    <row r="7170" spans="1:6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62.262500000000003</v>
      </c>
    </row>
    <row r="7171" spans="1:6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69.367500000000007</v>
      </c>
    </row>
    <row r="7172" spans="1:6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62.004999999999995</v>
      </c>
    </row>
    <row r="7173" spans="1:6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56.614999999999995</v>
      </c>
    </row>
    <row r="7174" spans="1:6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49.19</v>
      </c>
    </row>
    <row r="7175" spans="1:6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64.852499999999992</v>
      </c>
    </row>
    <row r="7176" spans="1:6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79.987499999999997</v>
      </c>
    </row>
    <row r="7177" spans="1:6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62.004999999999995</v>
      </c>
    </row>
    <row r="7178" spans="1:6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56.614999999999995</v>
      </c>
    </row>
    <row r="7179" spans="1:6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49.19</v>
      </c>
    </row>
    <row r="7180" spans="1:6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64.852499999999992</v>
      </c>
    </row>
    <row r="7181" spans="1:6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79.987499999999997</v>
      </c>
    </row>
    <row r="7182" spans="1:6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58.3125</v>
      </c>
    </row>
    <row r="7183" spans="1:6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53.56</v>
      </c>
    </row>
    <row r="7184" spans="1:6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54.107500000000002</v>
      </c>
    </row>
    <row r="7185" spans="1:6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70.502499999999998</v>
      </c>
    </row>
    <row r="7186" spans="1:6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67.305000000000007</v>
      </c>
    </row>
    <row r="7187" spans="1:6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53.792499999999997</v>
      </c>
    </row>
    <row r="7188" spans="1:6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48.744999999999997</v>
      </c>
    </row>
    <row r="7189" spans="1:6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51.417499999999997</v>
      </c>
    </row>
    <row r="7190" spans="1:6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71.857500000000002</v>
      </c>
    </row>
    <row r="7191" spans="1:6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68.107500000000002</v>
      </c>
    </row>
    <row r="7192" spans="1:6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51.195</v>
      </c>
    </row>
    <row r="7193" spans="1:6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46.912500000000001</v>
      </c>
    </row>
    <row r="7194" spans="1:6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40.494999999999997</v>
      </c>
    </row>
    <row r="7195" spans="1:6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48.532499999999999</v>
      </c>
    </row>
    <row r="7196" spans="1:6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118.97499999999999</v>
      </c>
    </row>
    <row r="7197" spans="1:6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54.072499999999998</v>
      </c>
    </row>
    <row r="7198" spans="1:6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50.342500000000001</v>
      </c>
    </row>
    <row r="7199" spans="1:6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44.73</v>
      </c>
    </row>
    <row r="7200" spans="1:6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53.45</v>
      </c>
    </row>
    <row r="7201" spans="1:6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70.372497499999994</v>
      </c>
    </row>
    <row r="7202" spans="1:6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26.64</v>
      </c>
    </row>
    <row r="7203" spans="1:6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13.397500000000001</v>
      </c>
    </row>
    <row r="7204" spans="1:6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11.56</v>
      </c>
    </row>
    <row r="7205" spans="1:6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7.9175000000000004</v>
      </c>
    </row>
    <row r="7206" spans="1:6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6.66</v>
      </c>
    </row>
    <row r="7207" spans="1:6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51.93</v>
      </c>
    </row>
    <row r="7208" spans="1:6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33.072499999999998</v>
      </c>
    </row>
    <row r="7209" spans="1:6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26.137499999999999</v>
      </c>
    </row>
    <row r="7210" spans="1:6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26.837499999999999</v>
      </c>
    </row>
    <row r="7211" spans="1:6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26.6675</v>
      </c>
    </row>
    <row r="7212" spans="1:6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65.492500000000007</v>
      </c>
    </row>
    <row r="7213" spans="1:6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48.055</v>
      </c>
    </row>
    <row r="7214" spans="1:6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50.547499999999999</v>
      </c>
    </row>
    <row r="7215" spans="1:6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60.25</v>
      </c>
    </row>
    <row r="7216" spans="1:6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54.484999999999999</v>
      </c>
    </row>
    <row r="7217" spans="1:6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71.239999999999995</v>
      </c>
    </row>
    <row r="7218" spans="1:6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56.4925</v>
      </c>
    </row>
    <row r="7219" spans="1:6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59.107500000000002</v>
      </c>
    </row>
    <row r="7220" spans="1:6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70.382499999999993</v>
      </c>
    </row>
    <row r="7221" spans="1:6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94.717500000000001</v>
      </c>
    </row>
    <row r="7222" spans="1:6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69.197500000000005</v>
      </c>
    </row>
    <row r="7223" spans="1:6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49.32</v>
      </c>
    </row>
    <row r="7224" spans="1:6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29.5075</v>
      </c>
    </row>
    <row r="7225" spans="1:6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29.74</v>
      </c>
    </row>
    <row r="7226" spans="1:6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43.322499999999998</v>
      </c>
    </row>
    <row r="7227" spans="1:6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54.454999999999998</v>
      </c>
    </row>
    <row r="7228" spans="1:6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43.9925</v>
      </c>
    </row>
    <row r="7229" spans="1:6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67.6875</v>
      </c>
    </row>
    <row r="7230" spans="1:6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83.067499999999995</v>
      </c>
    </row>
    <row r="7231" spans="1:6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75.232500000000002</v>
      </c>
    </row>
    <row r="7232" spans="1:6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79.477500000000006</v>
      </c>
    </row>
    <row r="7233" spans="1:6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39.534999999999997</v>
      </c>
    </row>
    <row r="7234" spans="1:6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32.51</v>
      </c>
    </row>
    <row r="7235" spans="1:6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33.447499999999998</v>
      </c>
    </row>
    <row r="7236" spans="1:6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31.46</v>
      </c>
    </row>
    <row r="7237" spans="1:6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61.28</v>
      </c>
    </row>
    <row r="7238" spans="1:6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48.145000000000003</v>
      </c>
    </row>
    <row r="7239" spans="1:6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41.697499999999998</v>
      </c>
    </row>
    <row r="7240" spans="1:6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36.447499999999998</v>
      </c>
    </row>
    <row r="7241" spans="1:6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29.504999999999999</v>
      </c>
    </row>
    <row r="7242" spans="1:6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</row>
    <row r="7243" spans="1:6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</row>
    <row r="7244" spans="1:6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100</v>
      </c>
    </row>
    <row r="7245" spans="1:6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78.19</v>
      </c>
    </row>
    <row r="7246" spans="1:6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63.84</v>
      </c>
    </row>
    <row r="7247" spans="1:6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14.262499999999999</v>
      </c>
    </row>
    <row r="7248" spans="1:6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0</v>
      </c>
    </row>
    <row r="7249" spans="1:6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5.23</v>
      </c>
    </row>
    <row r="7250" spans="1:6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20.182500000000001</v>
      </c>
    </row>
    <row r="7251" spans="1:6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25.594999999999999</v>
      </c>
    </row>
    <row r="7252" spans="1:6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25.4025</v>
      </c>
    </row>
    <row r="7253" spans="1:6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18.195</v>
      </c>
    </row>
    <row r="7254" spans="1:6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59.8</v>
      </c>
    </row>
    <row r="7255" spans="1:6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</row>
    <row r="7256" spans="1:6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100</v>
      </c>
    </row>
    <row r="7257" spans="1:6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78.572500000000005</v>
      </c>
    </row>
    <row r="7258" spans="1:6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43.6875</v>
      </c>
    </row>
    <row r="7259" spans="1:6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20.557500000000001</v>
      </c>
    </row>
    <row r="7260" spans="1:6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10.4</v>
      </c>
    </row>
    <row r="7261" spans="1:6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5.6049999999999995</v>
      </c>
    </row>
    <row r="7262" spans="1:6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31.8475</v>
      </c>
    </row>
    <row r="7263" spans="1:6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14.0375</v>
      </c>
    </row>
    <row r="7264" spans="1:6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28.8125</v>
      </c>
    </row>
    <row r="7265" spans="1:6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65.587500000000006</v>
      </c>
    </row>
    <row r="7266" spans="1:6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71.275000000000006</v>
      </c>
    </row>
    <row r="7267" spans="1:6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31.8475</v>
      </c>
    </row>
    <row r="7268" spans="1:6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14.0375</v>
      </c>
    </row>
    <row r="7269" spans="1:6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28.8125</v>
      </c>
    </row>
    <row r="7270" spans="1:6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65.587500000000006</v>
      </c>
    </row>
    <row r="7271" spans="1:6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71.275000000000006</v>
      </c>
    </row>
    <row r="7272" spans="1:6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45.46</v>
      </c>
    </row>
    <row r="7273" spans="1:6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28.215</v>
      </c>
    </row>
    <row r="7274" spans="1:6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24.094999999999999</v>
      </c>
    </row>
    <row r="7275" spans="1:6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39.877499999999998</v>
      </c>
    </row>
    <row r="7276" spans="1:6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61.344999999999999</v>
      </c>
    </row>
    <row r="7277" spans="1:6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34.375</v>
      </c>
    </row>
    <row r="7278" spans="1:6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24.92</v>
      </c>
    </row>
    <row r="7279" spans="1:6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26.702500000000001</v>
      </c>
    </row>
    <row r="7280" spans="1:6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30.4375</v>
      </c>
    </row>
    <row r="7281" spans="1:6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40.147500000000001</v>
      </c>
    </row>
    <row r="7282" spans="1:6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62.274997499999998</v>
      </c>
    </row>
    <row r="7283" spans="1:6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34.484999999999999</v>
      </c>
    </row>
    <row r="7284" spans="1:6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28.135000000000002</v>
      </c>
    </row>
    <row r="7285" spans="1:6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31.622499999999999</v>
      </c>
    </row>
    <row r="7286" spans="1:6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40.604999999999997</v>
      </c>
    </row>
    <row r="7287" spans="1:6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21.315000000000001</v>
      </c>
    </row>
    <row r="7288" spans="1:6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10.9175</v>
      </c>
    </row>
    <row r="7289" spans="1:6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29.857500000000002</v>
      </c>
    </row>
    <row r="7290" spans="1:6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43.65</v>
      </c>
    </row>
    <row r="7291" spans="1:6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59.195</v>
      </c>
    </row>
    <row r="7292" spans="1:6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46.962499999999999</v>
      </c>
    </row>
    <row r="7293" spans="1:6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26.672499999999999</v>
      </c>
    </row>
    <row r="7294" spans="1:6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19</v>
      </c>
    </row>
    <row r="7295" spans="1:6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21.9025</v>
      </c>
    </row>
    <row r="7296" spans="1:6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25.287500000000001</v>
      </c>
    </row>
    <row r="7297" spans="1:6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44.015000000000001</v>
      </c>
    </row>
    <row r="7298" spans="1:6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38.017499999999998</v>
      </c>
    </row>
    <row r="7299" spans="1:6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40.454999999999998</v>
      </c>
    </row>
    <row r="7300" spans="1:6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48.942500000000003</v>
      </c>
    </row>
    <row r="7301" spans="1:6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68.947500000000005</v>
      </c>
    </row>
    <row r="7302" spans="1:6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65.754997500000002</v>
      </c>
    </row>
    <row r="7303" spans="1:6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38.982500000000002</v>
      </c>
    </row>
    <row r="7304" spans="1:6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35.557499999999997</v>
      </c>
    </row>
    <row r="7305" spans="1:6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43.307499999999997</v>
      </c>
    </row>
    <row r="7306" spans="1:6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57.622500000000002</v>
      </c>
    </row>
    <row r="7307" spans="1:6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92.677499999999995</v>
      </c>
    </row>
    <row r="7308" spans="1:6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61.747500000000002</v>
      </c>
    </row>
    <row r="7309" spans="1:6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43.932499999999997</v>
      </c>
    </row>
    <row r="7310" spans="1:6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31.1175</v>
      </c>
    </row>
    <row r="7311" spans="1:6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38.86</v>
      </c>
    </row>
    <row r="7312" spans="1:6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80.457497500000002</v>
      </c>
    </row>
    <row r="7313" spans="1:6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46.695</v>
      </c>
    </row>
    <row r="7314" spans="1:6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18.965</v>
      </c>
    </row>
    <row r="7315" spans="1:6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25.857500000000002</v>
      </c>
    </row>
    <row r="7316" spans="1:6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46.042499999999997</v>
      </c>
    </row>
    <row r="7317" spans="1:6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76.847499999999997</v>
      </c>
    </row>
    <row r="7318" spans="1:6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49.3125</v>
      </c>
    </row>
    <row r="7319" spans="1:6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19.145</v>
      </c>
    </row>
    <row r="7320" spans="1:6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24.702500000000001</v>
      </c>
    </row>
    <row r="7321" spans="1:6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37.3675</v>
      </c>
    </row>
    <row r="7322" spans="1:6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69.842500000000001</v>
      </c>
    </row>
    <row r="7323" spans="1:6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42.344999999999999</v>
      </c>
    </row>
    <row r="7324" spans="1:6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16.897500000000001</v>
      </c>
    </row>
    <row r="7325" spans="1:6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23.822499999999998</v>
      </c>
    </row>
    <row r="7326" spans="1:6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43.314999999999998</v>
      </c>
    </row>
    <row r="7327" spans="1:6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69.842500000000001</v>
      </c>
    </row>
    <row r="7328" spans="1:6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42.344999999999999</v>
      </c>
    </row>
    <row r="7329" spans="1:6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16.897500000000001</v>
      </c>
    </row>
    <row r="7330" spans="1:6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23.822499999999998</v>
      </c>
    </row>
    <row r="7331" spans="1:6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43.314999999999998</v>
      </c>
    </row>
    <row r="7332" spans="1:6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65.972499999999997</v>
      </c>
    </row>
    <row r="7333" spans="1:6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42.03</v>
      </c>
    </row>
    <row r="7334" spans="1:6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20.73</v>
      </c>
    </row>
    <row r="7335" spans="1:6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33.08</v>
      </c>
    </row>
    <row r="7336" spans="1:6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52.982500000000002</v>
      </c>
    </row>
    <row r="7337" spans="1:6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66.497500000000002</v>
      </c>
    </row>
    <row r="7338" spans="1:6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40.432499999999997</v>
      </c>
    </row>
    <row r="7339" spans="1:6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16.467500000000001</v>
      </c>
    </row>
    <row r="7340" spans="1:6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23.52</v>
      </c>
    </row>
    <row r="7341" spans="1:6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39.61</v>
      </c>
    </row>
    <row r="7342" spans="1:6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67.275000000000006</v>
      </c>
    </row>
    <row r="7343" spans="1:6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39.72</v>
      </c>
    </row>
    <row r="7344" spans="1:6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15.734999999999999</v>
      </c>
    </row>
    <row r="7345" spans="1:6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19.774999999999999</v>
      </c>
    </row>
    <row r="7346" spans="1:6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100.35500500000001</v>
      </c>
    </row>
    <row r="7347" spans="1:6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76.942497500000002</v>
      </c>
    </row>
    <row r="7348" spans="1:6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45.28</v>
      </c>
    </row>
    <row r="7349" spans="1:6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19.182500000000001</v>
      </c>
    </row>
    <row r="7350" spans="1:6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26.232500000000002</v>
      </c>
    </row>
    <row r="7351" spans="1:6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43.837499999999999</v>
      </c>
    </row>
    <row r="7352" spans="1:6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18.692499999999999</v>
      </c>
    </row>
    <row r="7353" spans="1:6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14.96</v>
      </c>
    </row>
    <row r="7354" spans="1:6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22.395</v>
      </c>
    </row>
    <row r="7355" spans="1:6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18.2425</v>
      </c>
    </row>
    <row r="7356" spans="1:6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10.525</v>
      </c>
    </row>
    <row r="7357" spans="1:6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38.630000000000003</v>
      </c>
    </row>
    <row r="7358" spans="1:6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50.6325</v>
      </c>
    </row>
    <row r="7359" spans="1:6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44.57</v>
      </c>
    </row>
    <row r="7360" spans="1:6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35.752499999999998</v>
      </c>
    </row>
    <row r="7361" spans="1:6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21.432500000000001</v>
      </c>
    </row>
    <row r="7362" spans="1:6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71.954999999999998</v>
      </c>
    </row>
    <row r="7363" spans="1:6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86.897499999999994</v>
      </c>
    </row>
    <row r="7364" spans="1:6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86.217497499999993</v>
      </c>
    </row>
    <row r="7365" spans="1:6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78.05</v>
      </c>
    </row>
    <row r="7366" spans="1:6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71.760000000000005</v>
      </c>
    </row>
    <row r="7367" spans="1:6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66.782499999999999</v>
      </c>
    </row>
    <row r="7368" spans="1:6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86.149997499999998</v>
      </c>
    </row>
    <row r="7369" spans="1:6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100</v>
      </c>
    </row>
    <row r="7370" spans="1:6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76.077500000000001</v>
      </c>
    </row>
    <row r="7371" spans="1:6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49.88</v>
      </c>
    </row>
    <row r="7372" spans="1:6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47.987499999999997</v>
      </c>
    </row>
    <row r="7373" spans="1:6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59.537500000000001</v>
      </c>
    </row>
    <row r="7374" spans="1:6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50.15</v>
      </c>
    </row>
    <row r="7375" spans="1:6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41.477499999999999</v>
      </c>
    </row>
    <row r="7376" spans="1:6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53.094999999999999</v>
      </c>
    </row>
    <row r="7377" spans="1:6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62.195</v>
      </c>
    </row>
    <row r="7378" spans="1:6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61.66</v>
      </c>
    </row>
    <row r="7379" spans="1:6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73.715000000000003</v>
      </c>
    </row>
    <row r="7380" spans="1:6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59.152500000000003</v>
      </c>
    </row>
    <row r="7381" spans="1:6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45.884999999999998</v>
      </c>
    </row>
    <row r="7382" spans="1:6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57.387500000000003</v>
      </c>
    </row>
    <row r="7383" spans="1:6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56.185000000000002</v>
      </c>
    </row>
    <row r="7384" spans="1:6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66.760000000000005</v>
      </c>
    </row>
    <row r="7385" spans="1:6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59.094999999999999</v>
      </c>
    </row>
    <row r="7386" spans="1:6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43.24</v>
      </c>
    </row>
    <row r="7387" spans="1:6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38.332500000000003</v>
      </c>
    </row>
    <row r="7388" spans="1:6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46.302500000000002</v>
      </c>
    </row>
    <row r="7389" spans="1:6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70.824997499999995</v>
      </c>
    </row>
    <row r="7390" spans="1:6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74.680000000000007</v>
      </c>
    </row>
    <row r="7391" spans="1:6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76.2099975</v>
      </c>
    </row>
    <row r="7392" spans="1:6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44.927500000000002</v>
      </c>
    </row>
    <row r="7393" spans="1:6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60.972499999999997</v>
      </c>
    </row>
    <row r="7394" spans="1:6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97.777500000000003</v>
      </c>
    </row>
    <row r="7395" spans="1:6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83.897499999999994</v>
      </c>
    </row>
    <row r="7396" spans="1:6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80.087497499999998</v>
      </c>
    </row>
    <row r="7397" spans="1:6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30.057500000000001</v>
      </c>
    </row>
    <row r="7398" spans="1:6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2.81</v>
      </c>
    </row>
    <row r="7399" spans="1:6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8.68</v>
      </c>
    </row>
    <row r="7400" spans="1:6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33.727499999999999</v>
      </c>
    </row>
    <row r="7401" spans="1:6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44.4</v>
      </c>
    </row>
    <row r="7402" spans="1:6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43.755000000000003</v>
      </c>
    </row>
    <row r="7403" spans="1:6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39.755000000000003</v>
      </c>
    </row>
    <row r="7404" spans="1:6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77.727497499999998</v>
      </c>
    </row>
    <row r="7405" spans="1:6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</row>
    <row r="7406" spans="1:6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100</v>
      </c>
    </row>
    <row r="7407" spans="1:6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54.97</v>
      </c>
    </row>
    <row r="7408" spans="1:6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58.924999999999997</v>
      </c>
    </row>
    <row r="7409" spans="1:6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47.27</v>
      </c>
    </row>
    <row r="7410" spans="1:6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28.364999999999998</v>
      </c>
    </row>
    <row r="7411" spans="1:6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16.0975</v>
      </c>
    </row>
    <row r="7412" spans="1:6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51.81</v>
      </c>
    </row>
    <row r="7413" spans="1:6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40.752499999999998</v>
      </c>
    </row>
    <row r="7414" spans="1:6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41.604999999999997</v>
      </c>
    </row>
    <row r="7415" spans="1:6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52.685000000000002</v>
      </c>
    </row>
    <row r="7416" spans="1:6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57.695</v>
      </c>
    </row>
    <row r="7417" spans="1:6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51.81</v>
      </c>
    </row>
    <row r="7418" spans="1:6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40.752499999999998</v>
      </c>
    </row>
    <row r="7419" spans="1:6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41.604999999999997</v>
      </c>
    </row>
    <row r="7420" spans="1:6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52.685000000000002</v>
      </c>
    </row>
    <row r="7421" spans="1:6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57.695</v>
      </c>
    </row>
    <row r="7422" spans="1:6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39.292499999999997</v>
      </c>
    </row>
    <row r="7423" spans="1:6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48.032499999999999</v>
      </c>
    </row>
    <row r="7424" spans="1:6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47.23</v>
      </c>
    </row>
    <row r="7425" spans="1:6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42.965000000000003</v>
      </c>
    </row>
    <row r="7426" spans="1:6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37.729999999999997</v>
      </c>
    </row>
    <row r="7427" spans="1:6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34.65</v>
      </c>
    </row>
    <row r="7428" spans="1:6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32.43</v>
      </c>
    </row>
    <row r="7429" spans="1:6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29.317499999999999</v>
      </c>
    </row>
    <row r="7430" spans="1:6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33.465000000000003</v>
      </c>
    </row>
    <row r="7431" spans="1:6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47.762500000000003</v>
      </c>
    </row>
    <row r="7432" spans="1:6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</row>
    <row r="7433" spans="1:6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100</v>
      </c>
    </row>
    <row r="7434" spans="1:6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88.374994999999998</v>
      </c>
    </row>
    <row r="7435" spans="1:6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52.297499999999999</v>
      </c>
    </row>
    <row r="7436" spans="1:6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37.357500000000002</v>
      </c>
    </row>
    <row r="7437" spans="1:6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60.395000000000003</v>
      </c>
    </row>
    <row r="7438" spans="1:6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49.042499999999997</v>
      </c>
    </row>
    <row r="7439" spans="1:6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66.972497500000003</v>
      </c>
    </row>
    <row r="7440" spans="1:6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58.71</v>
      </c>
    </row>
    <row r="7441" spans="1:6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59.3825</v>
      </c>
    </row>
    <row r="7442" spans="1:6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64.06</v>
      </c>
    </row>
    <row r="7443" spans="1:6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76.045000000000002</v>
      </c>
    </row>
    <row r="7444" spans="1:6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66.817497500000002</v>
      </c>
    </row>
    <row r="7445" spans="1:6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46.467500000000001</v>
      </c>
    </row>
    <row r="7446" spans="1:6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42.575000000000003</v>
      </c>
    </row>
    <row r="7447" spans="1:6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56.337499999999999</v>
      </c>
    </row>
    <row r="7448" spans="1:6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74.889997500000007</v>
      </c>
    </row>
    <row r="7449" spans="1:6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93.552499999999995</v>
      </c>
    </row>
    <row r="7450" spans="1:6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64.707499999999996</v>
      </c>
    </row>
    <row r="7451" spans="1:6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66.097499999999997</v>
      </c>
    </row>
    <row r="7452" spans="1:6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68.897499999999994</v>
      </c>
    </row>
    <row r="7453" spans="1:6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65.607500000000002</v>
      </c>
    </row>
    <row r="7454" spans="1:6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73.277500000000003</v>
      </c>
    </row>
    <row r="7455" spans="1:6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59.8825</v>
      </c>
    </row>
    <row r="7456" spans="1:6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59.84</v>
      </c>
    </row>
    <row r="7457" spans="1:6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80.807497499999997</v>
      </c>
    </row>
    <row r="7458" spans="1:6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92.284999999999997</v>
      </c>
    </row>
    <row r="7459" spans="1:6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86.284999999999997</v>
      </c>
    </row>
    <row r="7460" spans="1:6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48.674999999999997</v>
      </c>
    </row>
    <row r="7461" spans="1:6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50.4</v>
      </c>
    </row>
    <row r="7462" spans="1:6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95.419997499999994</v>
      </c>
    </row>
    <row r="7463" spans="1:6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91.25</v>
      </c>
    </row>
    <row r="7464" spans="1:6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90.372500000000002</v>
      </c>
    </row>
    <row r="7465" spans="1:6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79.39</v>
      </c>
    </row>
    <row r="7466" spans="1:6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77.997500000000002</v>
      </c>
    </row>
    <row r="7467" spans="1:6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85.542500000000004</v>
      </c>
    </row>
    <row r="7468" spans="1:6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77.194999999999993</v>
      </c>
    </row>
    <row r="7469" spans="1:6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72.324995000000001</v>
      </c>
    </row>
    <row r="7470" spans="1:6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63.244999999999997</v>
      </c>
    </row>
    <row r="7471" spans="1:6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63.932499999999997</v>
      </c>
    </row>
    <row r="7472" spans="1:6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83.577497499999993</v>
      </c>
    </row>
    <row r="7473" spans="1:6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82.019997500000002</v>
      </c>
    </row>
    <row r="7474" spans="1:6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81.169997499999994</v>
      </c>
    </row>
    <row r="7475" spans="1:6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74.350000000000009</v>
      </c>
    </row>
    <row r="7476" spans="1:6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85.602499999999992</v>
      </c>
    </row>
    <row r="7477" spans="1:6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83.577497499999993</v>
      </c>
    </row>
    <row r="7478" spans="1:6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82.019997500000002</v>
      </c>
    </row>
    <row r="7479" spans="1:6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81.169997499999994</v>
      </c>
    </row>
    <row r="7480" spans="1:6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74.350000000000009</v>
      </c>
    </row>
    <row r="7481" spans="1:6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85.602499999999992</v>
      </c>
    </row>
    <row r="7482" spans="1:6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78.88</v>
      </c>
    </row>
    <row r="7483" spans="1:6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78.417500000000004</v>
      </c>
    </row>
    <row r="7484" spans="1:6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82.359997500000006</v>
      </c>
    </row>
    <row r="7485" spans="1:6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80.852500000000006</v>
      </c>
    </row>
    <row r="7486" spans="1:6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90.754999999999995</v>
      </c>
    </row>
    <row r="7487" spans="1:6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81.209999999999994</v>
      </c>
    </row>
    <row r="7488" spans="1:6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79.132497499999999</v>
      </c>
    </row>
    <row r="7489" spans="1:6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86.342497499999993</v>
      </c>
    </row>
    <row r="7490" spans="1:6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83.32</v>
      </c>
    </row>
    <row r="7491" spans="1:6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80.290000000000006</v>
      </c>
    </row>
    <row r="7492" spans="1:6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82.982500000000002</v>
      </c>
    </row>
    <row r="7493" spans="1:6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81.287497500000001</v>
      </c>
    </row>
    <row r="7494" spans="1:6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81.774997499999998</v>
      </c>
    </row>
    <row r="7495" spans="1:6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71.385000000000005</v>
      </c>
    </row>
    <row r="7496" spans="1:6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129.1299975</v>
      </c>
    </row>
    <row r="7497" spans="1:6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87.81</v>
      </c>
    </row>
    <row r="7498" spans="1:6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90.114997500000001</v>
      </c>
    </row>
    <row r="7499" spans="1:6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96.032499999999999</v>
      </c>
    </row>
    <row r="7500" spans="1:6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86.34</v>
      </c>
    </row>
    <row r="7501" spans="1:6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86.002499999999998</v>
      </c>
    </row>
    <row r="7502" spans="1:6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25.0075</v>
      </c>
    </row>
    <row r="7503" spans="1:6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29.39</v>
      </c>
    </row>
    <row r="7504" spans="1:6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38.325000000000003</v>
      </c>
    </row>
    <row r="7505" spans="1:6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30.965</v>
      </c>
    </row>
    <row r="7506" spans="1:6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30.445</v>
      </c>
    </row>
    <row r="7507" spans="1:6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64.232500000000002</v>
      </c>
    </row>
    <row r="7508" spans="1:6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66.477497499999998</v>
      </c>
    </row>
    <row r="7509" spans="1:6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84.327497500000007</v>
      </c>
    </row>
    <row r="7510" spans="1:6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80.67</v>
      </c>
    </row>
    <row r="7511" spans="1:6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75.44</v>
      </c>
    </row>
    <row r="7512" spans="1:6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92.597497500000003</v>
      </c>
    </row>
    <row r="7513" spans="1:6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96.082499999999996</v>
      </c>
    </row>
    <row r="7514" spans="1:6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</row>
    <row r="7515" spans="1:6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</row>
    <row r="7516" spans="1:6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</row>
    <row r="7517" spans="1:6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</row>
    <row r="7518" spans="1:6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</row>
    <row r="7519" spans="1:6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</row>
    <row r="7520" spans="1:6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100</v>
      </c>
    </row>
    <row r="7521" spans="1:6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95.385000000000005</v>
      </c>
    </row>
    <row r="7522" spans="1:6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67.575000000000003</v>
      </c>
    </row>
    <row r="7523" spans="1:6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63.134999999999998</v>
      </c>
    </row>
    <row r="7524" spans="1:6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54.307499999999997</v>
      </c>
    </row>
    <row r="7525" spans="1:6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51.792499999999997</v>
      </c>
    </row>
    <row r="7526" spans="1:6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65.45</v>
      </c>
    </row>
    <row r="7527" spans="1:6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46.73</v>
      </c>
    </row>
    <row r="7528" spans="1:6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30.84</v>
      </c>
    </row>
    <row r="7529" spans="1:6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78.927499999999995</v>
      </c>
    </row>
    <row r="7530" spans="1:6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100</v>
      </c>
    </row>
    <row r="7531" spans="1:6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93.622500000000002</v>
      </c>
    </row>
    <row r="7532" spans="1:6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90.664997499999998</v>
      </c>
    </row>
    <row r="7533" spans="1:6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70.097499999999997</v>
      </c>
    </row>
    <row r="7534" spans="1:6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73.605000000000004</v>
      </c>
    </row>
    <row r="7535" spans="1:6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76.16</v>
      </c>
    </row>
    <row r="7536" spans="1:6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62.924999999999997</v>
      </c>
    </row>
    <row r="7537" spans="1:6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72.997500000000002</v>
      </c>
    </row>
    <row r="7538" spans="1:6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73.987499999999997</v>
      </c>
    </row>
    <row r="7539" spans="1:6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85.594999999999999</v>
      </c>
    </row>
    <row r="7540" spans="1:6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63.395000000000003</v>
      </c>
    </row>
    <row r="7541" spans="1:6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51.09</v>
      </c>
    </row>
    <row r="7542" spans="1:6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71.077500000000001</v>
      </c>
    </row>
    <row r="7543" spans="1:6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65.97</v>
      </c>
    </row>
    <row r="7544" spans="1:6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98.215000000000003</v>
      </c>
    </row>
    <row r="7545" spans="1:6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88.099997500000001</v>
      </c>
    </row>
    <row r="7546" spans="1:6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87.825000000000003</v>
      </c>
    </row>
    <row r="7547" spans="1:6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18.392499999999998</v>
      </c>
    </row>
    <row r="7548" spans="1:6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0</v>
      </c>
    </row>
    <row r="7549" spans="1:6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2.0274999999999999</v>
      </c>
    </row>
    <row r="7550" spans="1:6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27.2075</v>
      </c>
    </row>
    <row r="7551" spans="1:6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60.475000000000001</v>
      </c>
    </row>
    <row r="7552" spans="1:6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15.6525</v>
      </c>
    </row>
    <row r="7553" spans="1:6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0.8075</v>
      </c>
    </row>
    <row r="7554" spans="1:6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38.045000000000002</v>
      </c>
    </row>
    <row r="7555" spans="1:6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87.13</v>
      </c>
    </row>
    <row r="7556" spans="1:6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88.567499999999995</v>
      </c>
    </row>
    <row r="7557" spans="1:6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69.015000000000001</v>
      </c>
    </row>
    <row r="7558" spans="1:6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35.537500000000001</v>
      </c>
    </row>
    <row r="7559" spans="1:6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14.4475</v>
      </c>
    </row>
    <row r="7560" spans="1:6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1.8174999999999999</v>
      </c>
    </row>
    <row r="7561" spans="1:6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0</v>
      </c>
    </row>
    <row r="7562" spans="1:6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43.987499999999997</v>
      </c>
    </row>
    <row r="7563" spans="1:6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27.52</v>
      </c>
    </row>
    <row r="7564" spans="1:6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28.017499999999998</v>
      </c>
    </row>
    <row r="7565" spans="1:6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61.207500000000003</v>
      </c>
    </row>
    <row r="7566" spans="1:6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77.857500000000002</v>
      </c>
    </row>
    <row r="7567" spans="1:6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43.987499999999997</v>
      </c>
    </row>
    <row r="7568" spans="1:6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27.52</v>
      </c>
    </row>
    <row r="7569" spans="1:6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28.017499999999998</v>
      </c>
    </row>
    <row r="7570" spans="1:6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61.207500000000003</v>
      </c>
    </row>
    <row r="7571" spans="1:6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77.857500000000002</v>
      </c>
    </row>
    <row r="7572" spans="1:6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70.989999999999995</v>
      </c>
    </row>
    <row r="7573" spans="1:6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63.872500000000002</v>
      </c>
    </row>
    <row r="7574" spans="1:6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51.922499999999999</v>
      </c>
    </row>
    <row r="7575" spans="1:6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31.6325</v>
      </c>
    </row>
    <row r="7576" spans="1:6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41.8675</v>
      </c>
    </row>
    <row r="7577" spans="1:6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40.61</v>
      </c>
    </row>
    <row r="7578" spans="1:6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36.65</v>
      </c>
    </row>
    <row r="7579" spans="1:6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39.372500000000002</v>
      </c>
    </row>
    <row r="7580" spans="1:6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26.84</v>
      </c>
    </row>
    <row r="7581" spans="1:6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32.384999999999998</v>
      </c>
    </row>
    <row r="7582" spans="1:6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86.625</v>
      </c>
    </row>
    <row r="7583" spans="1:6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46.912500000000001</v>
      </c>
    </row>
    <row r="7584" spans="1:6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37.6175</v>
      </c>
    </row>
    <row r="7585" spans="1:6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31.495000000000001</v>
      </c>
    </row>
    <row r="7586" spans="1:6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38.642499999999998</v>
      </c>
    </row>
    <row r="7587" spans="1:6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45.465000000000003</v>
      </c>
    </row>
    <row r="7588" spans="1:6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14.1625</v>
      </c>
    </row>
    <row r="7589" spans="1:6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23.442499999999999</v>
      </c>
    </row>
    <row r="7590" spans="1:6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39.880000000000003</v>
      </c>
    </row>
    <row r="7591" spans="1:6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43.912500000000001</v>
      </c>
    </row>
    <row r="7592" spans="1:6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62.952500000000001</v>
      </c>
    </row>
    <row r="7593" spans="1:6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48.737499999999997</v>
      </c>
    </row>
    <row r="7594" spans="1:6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33.86</v>
      </c>
    </row>
    <row r="7595" spans="1:6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25.637499999999999</v>
      </c>
    </row>
    <row r="7596" spans="1:6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26.975000000000001</v>
      </c>
    </row>
    <row r="7597" spans="1:6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56.05</v>
      </c>
    </row>
    <row r="7598" spans="1:6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64.547499999999999</v>
      </c>
    </row>
    <row r="7599" spans="1:6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77.102500000000006</v>
      </c>
    </row>
    <row r="7600" spans="1:6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76.322500000000005</v>
      </c>
    </row>
    <row r="7601" spans="1:6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56.977499999999999</v>
      </c>
    </row>
    <row r="7602" spans="1:6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74.495000000000005</v>
      </c>
    </row>
    <row r="7603" spans="1:6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50.384999999999998</v>
      </c>
    </row>
    <row r="7604" spans="1:6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62.35</v>
      </c>
    </row>
    <row r="7605" spans="1:6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52.774999999999999</v>
      </c>
    </row>
    <row r="7606" spans="1:6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47.057499999999997</v>
      </c>
    </row>
    <row r="7607" spans="1:6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94.644999999999996</v>
      </c>
    </row>
    <row r="7608" spans="1:6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92.682500000000005</v>
      </c>
    </row>
    <row r="7609" spans="1:6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92.33</v>
      </c>
    </row>
    <row r="7610" spans="1:6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53.72</v>
      </c>
    </row>
    <row r="7611" spans="1:6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40.1175</v>
      </c>
    </row>
    <row r="7612" spans="1:6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87.947495000000004</v>
      </c>
    </row>
    <row r="7613" spans="1:6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59.32</v>
      </c>
    </row>
    <row r="7614" spans="1:6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7.39</v>
      </c>
    </row>
    <row r="7615" spans="1:6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13.12</v>
      </c>
    </row>
    <row r="7616" spans="1:6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73.197500000000005</v>
      </c>
    </row>
    <row r="7617" spans="1:6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84.1</v>
      </c>
    </row>
    <row r="7618" spans="1:6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55.28</v>
      </c>
    </row>
    <row r="7619" spans="1:6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</row>
    <row r="7620" spans="1:6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0</v>
      </c>
    </row>
    <row r="7621" spans="1:6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55.515000000000001</v>
      </c>
    </row>
    <row r="7622" spans="1:6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95.842495</v>
      </c>
    </row>
    <row r="7623" spans="1:6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63.752499999999998</v>
      </c>
    </row>
    <row r="7624" spans="1:6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11.237500000000001</v>
      </c>
    </row>
    <row r="7625" spans="1:6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25.774999999999999</v>
      </c>
    </row>
    <row r="7626" spans="1:6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88.570000000000007</v>
      </c>
    </row>
    <row r="7627" spans="1:6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95.842495</v>
      </c>
    </row>
    <row r="7628" spans="1:6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63.752499999999998</v>
      </c>
    </row>
    <row r="7629" spans="1:6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11.237500000000001</v>
      </c>
    </row>
    <row r="7630" spans="1:6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25.774999999999999</v>
      </c>
    </row>
    <row r="7631" spans="1:6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88.570000000000007</v>
      </c>
    </row>
    <row r="7632" spans="1:6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82.152500000000003</v>
      </c>
    </row>
    <row r="7633" spans="1:6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57.935000000000002</v>
      </c>
    </row>
    <row r="7634" spans="1:6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16.785</v>
      </c>
    </row>
    <row r="7635" spans="1:6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51.92</v>
      </c>
    </row>
    <row r="7636" spans="1:6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99.825000000000003</v>
      </c>
    </row>
    <row r="7637" spans="1:6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78.314997500000004</v>
      </c>
    </row>
    <row r="7638" spans="1:6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53.76</v>
      </c>
    </row>
    <row r="7639" spans="1:6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4.3</v>
      </c>
    </row>
    <row r="7640" spans="1:6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24.625</v>
      </c>
    </row>
    <row r="7641" spans="1:6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81.784999999999997</v>
      </c>
    </row>
    <row r="7642" spans="1:6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79.56</v>
      </c>
    </row>
    <row r="7643" spans="1:6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53.7575</v>
      </c>
    </row>
    <row r="7644" spans="1:6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0</v>
      </c>
    </row>
    <row r="7645" spans="1:6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10.3475</v>
      </c>
    </row>
    <row r="7646" spans="1:6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132.85000500000001</v>
      </c>
    </row>
    <row r="7647" spans="1:6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91.355000000000004</v>
      </c>
    </row>
    <row r="7648" spans="1:6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64.075000000000003</v>
      </c>
    </row>
    <row r="7649" spans="1:6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27.942499999999999</v>
      </c>
    </row>
    <row r="7650" spans="1:6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49.082500000000003</v>
      </c>
    </row>
    <row r="7651" spans="1:6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92.519997500000002</v>
      </c>
    </row>
    <row r="7652" spans="1:6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71.882499999999993</v>
      </c>
    </row>
    <row r="7653" spans="1:6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63.677500000000002</v>
      </c>
    </row>
    <row r="7654" spans="1:6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38.880000000000003</v>
      </c>
    </row>
    <row r="7655" spans="1:6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28.2075</v>
      </c>
    </row>
    <row r="7656" spans="1:6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43.197499999999998</v>
      </c>
    </row>
    <row r="7657" spans="1:6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64.657499999999999</v>
      </c>
    </row>
    <row r="7658" spans="1:6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52.022500000000001</v>
      </c>
    </row>
    <row r="7659" spans="1:6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42.145000000000003</v>
      </c>
    </row>
    <row r="7660" spans="1:6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44.33</v>
      </c>
    </row>
    <row r="7661" spans="1:6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66.16</v>
      </c>
    </row>
    <row r="7662" spans="1:6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92.947500000000005</v>
      </c>
    </row>
    <row r="7663" spans="1:6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91.817499999999995</v>
      </c>
    </row>
    <row r="7664" spans="1:6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83.317497500000002</v>
      </c>
    </row>
    <row r="7665" spans="1:6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62.372500000000002</v>
      </c>
    </row>
    <row r="7666" spans="1:6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59.247500000000002</v>
      </c>
    </row>
    <row r="7667" spans="1:6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75.122500000000002</v>
      </c>
    </row>
    <row r="7668" spans="1:6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63.825000000000003</v>
      </c>
    </row>
    <row r="7669" spans="1:6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73.927499999999995</v>
      </c>
    </row>
    <row r="7670" spans="1:6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79.31</v>
      </c>
    </row>
    <row r="7671" spans="1:6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95.1875</v>
      </c>
    </row>
    <row r="7672" spans="1:6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100</v>
      </c>
    </row>
    <row r="7673" spans="1:6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98.862499999999997</v>
      </c>
    </row>
    <row r="7674" spans="1:6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71.875</v>
      </c>
    </row>
    <row r="7675" spans="1:6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59.637500000000003</v>
      </c>
    </row>
    <row r="7676" spans="1:6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62.215000000000003</v>
      </c>
    </row>
    <row r="7677" spans="1:6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84.227500000000006</v>
      </c>
    </row>
    <row r="7678" spans="1:6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77.322500000000005</v>
      </c>
    </row>
    <row r="7679" spans="1:6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99.657499999999999</v>
      </c>
    </row>
    <row r="7680" spans="1:6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89.402500000000003</v>
      </c>
    </row>
    <row r="7681" spans="1:6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82.947500000000005</v>
      </c>
    </row>
    <row r="7682" spans="1:6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94.792500000000004</v>
      </c>
    </row>
    <row r="7683" spans="1:6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89.602500000000006</v>
      </c>
    </row>
    <row r="7684" spans="1:6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76.517499999999998</v>
      </c>
    </row>
    <row r="7685" spans="1:6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45.02</v>
      </c>
    </row>
    <row r="7686" spans="1:6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54.7575</v>
      </c>
    </row>
    <row r="7687" spans="1:6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70.782499999999999</v>
      </c>
    </row>
    <row r="7688" spans="1:6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77.332499999999996</v>
      </c>
    </row>
    <row r="7689" spans="1:6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96.619995000000003</v>
      </c>
    </row>
    <row r="7690" spans="1:6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80.267497500000005</v>
      </c>
    </row>
    <row r="7691" spans="1:6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48.342500000000001</v>
      </c>
    </row>
    <row r="7692" spans="1:6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90.18</v>
      </c>
    </row>
    <row r="7693" spans="1:6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82.29</v>
      </c>
    </row>
    <row r="7694" spans="1:6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72.739999999999995</v>
      </c>
    </row>
    <row r="7695" spans="1:6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52.88</v>
      </c>
    </row>
    <row r="7696" spans="1:6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55.837499999999999</v>
      </c>
    </row>
    <row r="7697" spans="1:6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35.402500000000003</v>
      </c>
    </row>
    <row r="7698" spans="1:6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15.654999999999999</v>
      </c>
    </row>
    <row r="7699" spans="1:6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20.5975</v>
      </c>
    </row>
    <row r="7700" spans="1:6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29.477499999999999</v>
      </c>
    </row>
    <row r="7701" spans="1:6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50.767499999999998</v>
      </c>
    </row>
    <row r="7702" spans="1:6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23.67</v>
      </c>
    </row>
    <row r="7703" spans="1:6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11.984999999999999</v>
      </c>
    </row>
    <row r="7704" spans="1:6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65.542500000000004</v>
      </c>
    </row>
    <row r="7705" spans="1:6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99.694999999999993</v>
      </c>
    </row>
    <row r="7706" spans="1:6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98.965000000000003</v>
      </c>
    </row>
    <row r="7707" spans="1:6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57.44</v>
      </c>
    </row>
    <row r="7708" spans="1:6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22.282499999999999</v>
      </c>
    </row>
    <row r="7709" spans="1:6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11.58</v>
      </c>
    </row>
    <row r="7710" spans="1:6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2.0449999999999999</v>
      </c>
    </row>
    <row r="7711" spans="1:6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0.44500000000000001</v>
      </c>
    </row>
    <row r="7712" spans="1:6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38.952500000000001</v>
      </c>
    </row>
    <row r="7713" spans="1:6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12.2475</v>
      </c>
    </row>
    <row r="7714" spans="1:6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33.612499999999997</v>
      </c>
    </row>
    <row r="7715" spans="1:6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49.31</v>
      </c>
    </row>
    <row r="7716" spans="1:6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64.997500000000002</v>
      </c>
    </row>
    <row r="7717" spans="1:6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38.952500000000001</v>
      </c>
    </row>
    <row r="7718" spans="1:6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12.2475</v>
      </c>
    </row>
    <row r="7719" spans="1:6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33.612499999999997</v>
      </c>
    </row>
    <row r="7720" spans="1:6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49.31</v>
      </c>
    </row>
    <row r="7721" spans="1:6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64.997500000000002</v>
      </c>
    </row>
    <row r="7722" spans="1:6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63.555</v>
      </c>
    </row>
    <row r="7723" spans="1:6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46.347499999999997</v>
      </c>
    </row>
    <row r="7724" spans="1:6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39.64</v>
      </c>
    </row>
    <row r="7725" spans="1:6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46.74</v>
      </c>
    </row>
    <row r="7726" spans="1:6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55.54</v>
      </c>
    </row>
    <row r="7727" spans="1:6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36.807499999999997</v>
      </c>
    </row>
    <row r="7728" spans="1:6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15.077500000000001</v>
      </c>
    </row>
    <row r="7729" spans="1:6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5.22</v>
      </c>
    </row>
    <row r="7730" spans="1:6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4.6100000000000003</v>
      </c>
    </row>
    <row r="7731" spans="1:6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15.9575</v>
      </c>
    </row>
    <row r="7732" spans="1:6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34.922499999999999</v>
      </c>
    </row>
    <row r="7733" spans="1:6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15.654999999999999</v>
      </c>
    </row>
    <row r="7734" spans="1:6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29.267499999999998</v>
      </c>
    </row>
    <row r="7735" spans="1:6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28.56</v>
      </c>
    </row>
    <row r="7736" spans="1:6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42.335000000000001</v>
      </c>
    </row>
    <row r="7737" spans="1:6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32.204999999999998</v>
      </c>
    </row>
    <row r="7738" spans="1:6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6.0949999999999998</v>
      </c>
    </row>
    <row r="7739" spans="1:6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10.1075</v>
      </c>
    </row>
    <row r="7740" spans="1:6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25.2225</v>
      </c>
    </row>
    <row r="7741" spans="1:6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43.805</v>
      </c>
    </row>
    <row r="7742" spans="1:6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40.344999999999999</v>
      </c>
    </row>
    <row r="7743" spans="1:6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20.6</v>
      </c>
    </row>
    <row r="7744" spans="1:6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19.445</v>
      </c>
    </row>
    <row r="7745" spans="1:6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24.524999999999999</v>
      </c>
    </row>
    <row r="7746" spans="1:6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38.327500000000001</v>
      </c>
    </row>
    <row r="7747" spans="1:6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47.66</v>
      </c>
    </row>
    <row r="7748" spans="1:6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43.072499999999998</v>
      </c>
    </row>
    <row r="7749" spans="1:6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31.635000000000002</v>
      </c>
    </row>
    <row r="7750" spans="1:6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27.605</v>
      </c>
    </row>
    <row r="7751" spans="1:6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43.067500000000003</v>
      </c>
    </row>
    <row r="7752" spans="1:6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89.739997500000001</v>
      </c>
    </row>
    <row r="7753" spans="1:6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89.627497500000004</v>
      </c>
    </row>
    <row r="7754" spans="1:6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96.5</v>
      </c>
    </row>
    <row r="7755" spans="1:6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87.204999999999998</v>
      </c>
    </row>
    <row r="7756" spans="1:6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87.939994999999996</v>
      </c>
    </row>
    <row r="7757" spans="1:6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</row>
    <row r="7758" spans="1:6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100</v>
      </c>
    </row>
    <row r="7759" spans="1:6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76.987499999999997</v>
      </c>
    </row>
    <row r="7760" spans="1:6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35.712499999999999</v>
      </c>
    </row>
    <row r="7761" spans="1:6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40.844999999999999</v>
      </c>
    </row>
    <row r="7762" spans="1:6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69.267499999999998</v>
      </c>
    </row>
    <row r="7763" spans="1:6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76.217500000000001</v>
      </c>
    </row>
    <row r="7764" spans="1:6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61.962497499999998</v>
      </c>
    </row>
    <row r="7765" spans="1:6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66.962500000000006</v>
      </c>
    </row>
    <row r="7766" spans="1:6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76.162499999999994</v>
      </c>
    </row>
    <row r="7767" spans="1:6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66.41</v>
      </c>
    </row>
    <row r="7768" spans="1:6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73.777500000000003</v>
      </c>
    </row>
    <row r="7769" spans="1:6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55.142499999999998</v>
      </c>
    </row>
    <row r="7770" spans="1:6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53.027500000000003</v>
      </c>
    </row>
    <row r="7771" spans="1:6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63.134999999999998</v>
      </c>
    </row>
    <row r="7772" spans="1:6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60.712499999999999</v>
      </c>
    </row>
    <row r="7773" spans="1:6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69.257500000000007</v>
      </c>
    </row>
    <row r="7774" spans="1:6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53.847500000000004</v>
      </c>
    </row>
    <row r="7775" spans="1:6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54.650000000000006</v>
      </c>
    </row>
    <row r="7776" spans="1:6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65.734999999999999</v>
      </c>
    </row>
    <row r="7777" spans="1:6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60.712499999999999</v>
      </c>
    </row>
    <row r="7778" spans="1:6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69.257500000000007</v>
      </c>
    </row>
    <row r="7779" spans="1:6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53.847500000000004</v>
      </c>
    </row>
    <row r="7780" spans="1:6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54.650000000000006</v>
      </c>
    </row>
    <row r="7781" spans="1:6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65.734999999999999</v>
      </c>
    </row>
    <row r="7782" spans="1:6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59.217500000000001</v>
      </c>
    </row>
    <row r="7783" spans="1:6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68.024997499999998</v>
      </c>
    </row>
    <row r="7784" spans="1:6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59.872500000000002</v>
      </c>
    </row>
    <row r="7785" spans="1:6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75.484997500000006</v>
      </c>
    </row>
    <row r="7786" spans="1:6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83.3</v>
      </c>
    </row>
    <row r="7787" spans="1:6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65.417500000000004</v>
      </c>
    </row>
    <row r="7788" spans="1:6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71.857500000000002</v>
      </c>
    </row>
    <row r="7789" spans="1:6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58.31</v>
      </c>
    </row>
    <row r="7790" spans="1:6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65.119997499999997</v>
      </c>
    </row>
    <row r="7791" spans="1:6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70.63</v>
      </c>
    </row>
    <row r="7792" spans="1:6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60.024999999999999</v>
      </c>
    </row>
    <row r="7793" spans="1:6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73.192499999999995</v>
      </c>
    </row>
    <row r="7794" spans="1:6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58.515000000000001</v>
      </c>
    </row>
    <row r="7795" spans="1:6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60.802500000000002</v>
      </c>
    </row>
    <row r="7796" spans="1:6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128.32250250000001</v>
      </c>
    </row>
    <row r="7797" spans="1:6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72.664997499999998</v>
      </c>
    </row>
    <row r="7798" spans="1:6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80.712500000000006</v>
      </c>
    </row>
    <row r="7799" spans="1:6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64.98</v>
      </c>
    </row>
    <row r="7800" spans="1:6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71.61</v>
      </c>
    </row>
    <row r="7801" spans="1:6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82.017499999999998</v>
      </c>
    </row>
    <row r="7802" spans="1:6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41.012500000000003</v>
      </c>
    </row>
    <row r="7803" spans="1:6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33.052500000000002</v>
      </c>
    </row>
    <row r="7804" spans="1:6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25.405000000000001</v>
      </c>
    </row>
    <row r="7805" spans="1:6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21.434999999999999</v>
      </c>
    </row>
    <row r="7806" spans="1:6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30.7775</v>
      </c>
    </row>
    <row r="7807" spans="1:6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49.952500000000001</v>
      </c>
    </row>
    <row r="7808" spans="1:6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39.005000000000003</v>
      </c>
    </row>
    <row r="7809" spans="1:6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35.494999999999997</v>
      </c>
    </row>
    <row r="7810" spans="1:6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39.777500000000003</v>
      </c>
    </row>
    <row r="7811" spans="1:6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58.77</v>
      </c>
    </row>
    <row r="7812" spans="1:6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63.637500000000003</v>
      </c>
    </row>
    <row r="7813" spans="1:6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53.737499999999997</v>
      </c>
    </row>
    <row r="7814" spans="1:6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60.902500000000003</v>
      </c>
    </row>
    <row r="7815" spans="1:6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56.914999999999999</v>
      </c>
    </row>
    <row r="7816" spans="1:6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50.92</v>
      </c>
    </row>
    <row r="7817" spans="1:6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57.82</v>
      </c>
    </row>
    <row r="7818" spans="1:6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46.397500000000001</v>
      </c>
    </row>
    <row r="7819" spans="1:6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66.077500000000001</v>
      </c>
    </row>
    <row r="7820" spans="1:6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82.032499999999999</v>
      </c>
    </row>
    <row r="7821" spans="1:6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99.284999999999997</v>
      </c>
    </row>
    <row r="7822" spans="1:6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</row>
    <row r="7823" spans="1:6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100</v>
      </c>
    </row>
    <row r="7824" spans="1:6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72.302497500000001</v>
      </c>
    </row>
    <row r="7825" spans="1:6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48.5625</v>
      </c>
    </row>
    <row r="7826" spans="1:6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66.242500000000007</v>
      </c>
    </row>
    <row r="7827" spans="1:6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72.399997499999998</v>
      </c>
    </row>
    <row r="7828" spans="1:6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65.23</v>
      </c>
    </row>
    <row r="7829" spans="1:6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100</v>
      </c>
    </row>
    <row r="7830" spans="1:6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90.2099975</v>
      </c>
    </row>
    <row r="7831" spans="1:6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72.484997500000006</v>
      </c>
    </row>
    <row r="7832" spans="1:6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83.4</v>
      </c>
    </row>
    <row r="7833" spans="1:6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75.777500000000003</v>
      </c>
    </row>
    <row r="7834" spans="1:6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75.622497499999994</v>
      </c>
    </row>
    <row r="7835" spans="1:6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54.575000000000003</v>
      </c>
    </row>
    <row r="7836" spans="1:6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50.727499999999999</v>
      </c>
    </row>
    <row r="7837" spans="1:6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56.005000000000003</v>
      </c>
    </row>
    <row r="7838" spans="1:6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67.542500000000004</v>
      </c>
    </row>
    <row r="7839" spans="1:6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75.382497499999999</v>
      </c>
    </row>
    <row r="7840" spans="1:6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48.55</v>
      </c>
    </row>
    <row r="7841" spans="1:6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30.522500000000001</v>
      </c>
    </row>
    <row r="7842" spans="1:6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88.795000000000002</v>
      </c>
    </row>
    <row r="7843" spans="1:6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83.117500000000007</v>
      </c>
    </row>
    <row r="7844" spans="1:6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72.509997499999997</v>
      </c>
    </row>
    <row r="7845" spans="1:6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45.537500000000001</v>
      </c>
    </row>
    <row r="7846" spans="1:6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37.984999999999999</v>
      </c>
    </row>
    <row r="7847" spans="1:6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30.8475</v>
      </c>
    </row>
    <row r="7848" spans="1:6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0.92500000000000004</v>
      </c>
    </row>
    <row r="7849" spans="1:6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9.8825000000000003</v>
      </c>
    </row>
    <row r="7850" spans="1:6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26.245000000000001</v>
      </c>
    </row>
    <row r="7851" spans="1:6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48.59</v>
      </c>
    </row>
    <row r="7852" spans="1:6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43.215000000000003</v>
      </c>
    </row>
    <row r="7853" spans="1:6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38.657499999999999</v>
      </c>
    </row>
    <row r="7854" spans="1:6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82.637500000000003</v>
      </c>
    </row>
    <row r="7855" spans="1:6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100</v>
      </c>
    </row>
    <row r="7856" spans="1:6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98.597499999999997</v>
      </c>
    </row>
    <row r="7857" spans="1:6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81.417500000000004</v>
      </c>
    </row>
    <row r="7858" spans="1:6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44.475000000000001</v>
      </c>
    </row>
    <row r="7859" spans="1:6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27.497499999999999</v>
      </c>
    </row>
    <row r="7860" spans="1:6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8.0250000000000004</v>
      </c>
    </row>
    <row r="7861" spans="1:6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4.6449999999999996</v>
      </c>
    </row>
    <row r="7862" spans="1:6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47.5075</v>
      </c>
    </row>
    <row r="7863" spans="1:6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20.637499999999999</v>
      </c>
    </row>
    <row r="7864" spans="1:6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49.647500000000001</v>
      </c>
    </row>
    <row r="7865" spans="1:6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81.289997499999998</v>
      </c>
    </row>
    <row r="7866" spans="1:6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93.164997499999998</v>
      </c>
    </row>
    <row r="7867" spans="1:6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47.5075</v>
      </c>
    </row>
    <row r="7868" spans="1:6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20.637499999999999</v>
      </c>
    </row>
    <row r="7869" spans="1:6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49.647500000000001</v>
      </c>
    </row>
    <row r="7870" spans="1:6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81.289997499999998</v>
      </c>
    </row>
    <row r="7871" spans="1:6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93.164997499999998</v>
      </c>
    </row>
    <row r="7872" spans="1:6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75.685000000000002</v>
      </c>
    </row>
    <row r="7873" spans="1:6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52.265000000000001</v>
      </c>
    </row>
    <row r="7874" spans="1:6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34.532499999999999</v>
      </c>
    </row>
    <row r="7875" spans="1:6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22.547499999999999</v>
      </c>
    </row>
    <row r="7876" spans="1:6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30.774999999999999</v>
      </c>
    </row>
    <row r="7877" spans="1:6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47.442500000000003</v>
      </c>
    </row>
    <row r="7878" spans="1:6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22.452500000000001</v>
      </c>
    </row>
    <row r="7879" spans="1:6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11.97</v>
      </c>
    </row>
    <row r="7880" spans="1:6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5.4749999999999996</v>
      </c>
    </row>
    <row r="7881" spans="1:6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17.857500000000002</v>
      </c>
    </row>
    <row r="7882" spans="1:6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41.297499999999999</v>
      </c>
    </row>
    <row r="7883" spans="1:6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19.71</v>
      </c>
    </row>
    <row r="7884" spans="1:6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19.695</v>
      </c>
    </row>
    <row r="7885" spans="1:6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24.06</v>
      </c>
    </row>
    <row r="7886" spans="1:6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51.6</v>
      </c>
    </row>
    <row r="7887" spans="1:6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42.252499999999998</v>
      </c>
    </row>
    <row r="7888" spans="1:6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22.965</v>
      </c>
    </row>
    <row r="7889" spans="1:6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31.364999999999998</v>
      </c>
    </row>
    <row r="7890" spans="1:6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42.284999999999997</v>
      </c>
    </row>
    <row r="7891" spans="1:6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61.4925</v>
      </c>
    </row>
    <row r="7892" spans="1:6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67.224999999999994</v>
      </c>
    </row>
    <row r="7893" spans="1:6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40.36</v>
      </c>
    </row>
    <row r="7894" spans="1:6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35.265000000000001</v>
      </c>
    </row>
    <row r="7895" spans="1:6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33.489999999999995</v>
      </c>
    </row>
    <row r="7896" spans="1:6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37.625</v>
      </c>
    </row>
    <row r="7897" spans="1:6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60.104999999999997</v>
      </c>
    </row>
    <row r="7898" spans="1:6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51.85</v>
      </c>
    </row>
    <row r="7899" spans="1:6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51.064999999999998</v>
      </c>
    </row>
    <row r="7900" spans="1:6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54.73</v>
      </c>
    </row>
    <row r="7901" spans="1:6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80.547497500000006</v>
      </c>
    </row>
    <row r="7902" spans="1:6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92.672497500000006</v>
      </c>
    </row>
    <row r="7903" spans="1:6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72.984999999999999</v>
      </c>
    </row>
    <row r="7904" spans="1:6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71.947500000000005</v>
      </c>
    </row>
    <row r="7905" spans="1:6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71.459999999999994</v>
      </c>
    </row>
    <row r="7906" spans="1:6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83.132499999999993</v>
      </c>
    </row>
    <row r="7907" spans="1:6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98.707497500000002</v>
      </c>
    </row>
    <row r="7908" spans="1:6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98.197500000000005</v>
      </c>
    </row>
    <row r="7909" spans="1:6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80.83</v>
      </c>
    </row>
    <row r="7910" spans="1:6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36.204999999999998</v>
      </c>
    </row>
    <row r="7911" spans="1:6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39.962499999999999</v>
      </c>
    </row>
    <row r="7912" spans="1:6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52.352499999999999</v>
      </c>
    </row>
    <row r="7913" spans="1:6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48.765000000000001</v>
      </c>
    </row>
    <row r="7914" spans="1:6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45.17</v>
      </c>
    </row>
    <row r="7915" spans="1:6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50.582500000000003</v>
      </c>
    </row>
    <row r="7916" spans="1:6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69.282499999999999</v>
      </c>
    </row>
    <row r="7917" spans="1:6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48.545000000000002</v>
      </c>
    </row>
    <row r="7918" spans="1:6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46.005000000000003</v>
      </c>
    </row>
    <row r="7919" spans="1:6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44.77</v>
      </c>
    </row>
    <row r="7920" spans="1:6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55.12</v>
      </c>
    </row>
    <row r="7921" spans="1:6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79.555000000000007</v>
      </c>
    </row>
    <row r="7922" spans="1:6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51.104999999999997</v>
      </c>
    </row>
    <row r="7923" spans="1:6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48.704999999999998</v>
      </c>
    </row>
    <row r="7924" spans="1:6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47.31</v>
      </c>
    </row>
    <row r="7925" spans="1:6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56.987499999999997</v>
      </c>
    </row>
    <row r="7926" spans="1:6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80.984999999999999</v>
      </c>
    </row>
    <row r="7927" spans="1:6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51.104999999999997</v>
      </c>
    </row>
    <row r="7928" spans="1:6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48.704999999999998</v>
      </c>
    </row>
    <row r="7929" spans="1:6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47.31</v>
      </c>
    </row>
    <row r="7930" spans="1:6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56.987499999999997</v>
      </c>
    </row>
    <row r="7931" spans="1:6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80.984999999999999</v>
      </c>
    </row>
    <row r="7932" spans="1:6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52.47</v>
      </c>
    </row>
    <row r="7933" spans="1:6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49.945</v>
      </c>
    </row>
    <row r="7934" spans="1:6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49.055</v>
      </c>
    </row>
    <row r="7935" spans="1:6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66.212500000000006</v>
      </c>
    </row>
    <row r="7936" spans="1:6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91.039997499999998</v>
      </c>
    </row>
    <row r="7937" spans="1:6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64.45</v>
      </c>
    </row>
    <row r="7938" spans="1:6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56.537500000000001</v>
      </c>
    </row>
    <row r="7939" spans="1:6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49.8675</v>
      </c>
    </row>
    <row r="7940" spans="1:6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58.087499999999999</v>
      </c>
    </row>
    <row r="7941" spans="1:6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84.567499999999995</v>
      </c>
    </row>
    <row r="7942" spans="1:6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59.07</v>
      </c>
    </row>
    <row r="7943" spans="1:6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56.96</v>
      </c>
    </row>
    <row r="7944" spans="1:6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56.07</v>
      </c>
    </row>
    <row r="7945" spans="1:6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76.12</v>
      </c>
    </row>
    <row r="7946" spans="1:6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150.61750000000001</v>
      </c>
    </row>
    <row r="7947" spans="1:6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69.954999999999998</v>
      </c>
    </row>
    <row r="7948" spans="1:6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62.482500000000002</v>
      </c>
    </row>
    <row r="7949" spans="1:6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60.37</v>
      </c>
    </row>
    <row r="7950" spans="1:6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81.677499999999995</v>
      </c>
    </row>
    <row r="7951" spans="1:6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98.992500000000007</v>
      </c>
    </row>
    <row r="7952" spans="1:6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53.905000000000001</v>
      </c>
    </row>
    <row r="7953" spans="1:6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50.375</v>
      </c>
    </row>
    <row r="7954" spans="1:6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27.02</v>
      </c>
    </row>
    <row r="7955" spans="1:6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10.815</v>
      </c>
    </row>
    <row r="7956" spans="1:6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6.0875000000000004</v>
      </c>
    </row>
    <row r="7957" spans="1:6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55.73</v>
      </c>
    </row>
    <row r="7958" spans="1:6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53.15</v>
      </c>
    </row>
    <row r="7959" spans="1:6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25.684999999999999</v>
      </c>
    </row>
    <row r="7960" spans="1:6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28.385000000000002</v>
      </c>
    </row>
    <row r="7961" spans="1:6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42.887500000000003</v>
      </c>
    </row>
    <row r="7962" spans="1:6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75.625</v>
      </c>
    </row>
    <row r="7963" spans="1:6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69.642499999999998</v>
      </c>
    </row>
    <row r="7964" spans="1:6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49.402500000000003</v>
      </c>
    </row>
    <row r="7965" spans="1:6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60.975000000000001</v>
      </c>
    </row>
    <row r="7966" spans="1:6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62.44</v>
      </c>
    </row>
    <row r="7967" spans="1:6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65.162499999999994</v>
      </c>
    </row>
    <row r="7968" spans="1:6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57.11</v>
      </c>
    </row>
    <row r="7969" spans="1:6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51.607500000000002</v>
      </c>
    </row>
    <row r="7970" spans="1:6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61.664999999999999</v>
      </c>
    </row>
    <row r="7971" spans="1:6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62.467500000000001</v>
      </c>
    </row>
    <row r="7972" spans="1:6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94.015000000000001</v>
      </c>
    </row>
    <row r="7973" spans="1:6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86.997500000000002</v>
      </c>
    </row>
    <row r="7974" spans="1:6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46.445</v>
      </c>
    </row>
    <row r="7975" spans="1:6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44.274999999999999</v>
      </c>
    </row>
    <row r="7976" spans="1:6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62.082500000000003</v>
      </c>
    </row>
    <row r="7977" spans="1:6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84.227500000000006</v>
      </c>
    </row>
    <row r="7978" spans="1:6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92.05</v>
      </c>
    </row>
    <row r="7979" spans="1:6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100</v>
      </c>
    </row>
    <row r="7980" spans="1:6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99.3</v>
      </c>
    </row>
    <row r="7981" spans="1:6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69.632499999999993</v>
      </c>
    </row>
    <row r="7982" spans="1:6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87.62</v>
      </c>
    </row>
    <row r="7983" spans="1:6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69.307500000000005</v>
      </c>
    </row>
    <row r="7984" spans="1:6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41.765000000000001</v>
      </c>
    </row>
    <row r="7985" spans="1:6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29.045000000000002</v>
      </c>
    </row>
    <row r="7986" spans="1:6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27.23</v>
      </c>
    </row>
    <row r="7987" spans="1:6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79.202500000000001</v>
      </c>
    </row>
    <row r="7988" spans="1:6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83.745000000000005</v>
      </c>
    </row>
    <row r="7989" spans="1:6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56.354999999999997</v>
      </c>
    </row>
    <row r="7990" spans="1:6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59.167499999999997</v>
      </c>
    </row>
    <row r="7991" spans="1:6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56.652500000000003</v>
      </c>
    </row>
    <row r="7992" spans="1:6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97.077497500000007</v>
      </c>
    </row>
    <row r="7993" spans="1:6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97.34</v>
      </c>
    </row>
    <row r="7994" spans="1:6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57.1</v>
      </c>
    </row>
    <row r="7995" spans="1:6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44.244999999999997</v>
      </c>
    </row>
    <row r="7996" spans="1:6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47.292499999999997</v>
      </c>
    </row>
    <row r="7997" spans="1:6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27.215</v>
      </c>
    </row>
    <row r="7998" spans="1:6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</v>
      </c>
    </row>
    <row r="7999" spans="1:6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0.5675</v>
      </c>
    </row>
    <row r="8000" spans="1:6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17.28</v>
      </c>
    </row>
    <row r="8001" spans="1:6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33.814999999999998</v>
      </c>
    </row>
    <row r="8002" spans="1:6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37.847499999999997</v>
      </c>
    </row>
    <row r="8003" spans="1:6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16.594999999999999</v>
      </c>
    </row>
    <row r="8004" spans="1:6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34.467500000000001</v>
      </c>
    </row>
    <row r="8005" spans="1:6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55.452500000000001</v>
      </c>
    </row>
    <row r="8006" spans="1:6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62.077500000000001</v>
      </c>
    </row>
    <row r="8007" spans="1:6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73.39</v>
      </c>
    </row>
    <row r="8008" spans="1:6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44.655000000000001</v>
      </c>
    </row>
    <row r="8009" spans="1:6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16.537500000000001</v>
      </c>
    </row>
    <row r="8010" spans="1:6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5.8075000000000001</v>
      </c>
    </row>
    <row r="8011" spans="1:6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0.89500000000000002</v>
      </c>
    </row>
    <row r="8012" spans="1:6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56.677500000000002</v>
      </c>
    </row>
    <row r="8013" spans="1:6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19.5975</v>
      </c>
    </row>
    <row r="8014" spans="1:6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39.097499999999997</v>
      </c>
    </row>
    <row r="8015" spans="1:6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81.682497499999997</v>
      </c>
    </row>
    <row r="8016" spans="1:6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83.375</v>
      </c>
    </row>
    <row r="8017" spans="1:6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56.677500000000002</v>
      </c>
    </row>
    <row r="8018" spans="1:6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19.5975</v>
      </c>
    </row>
    <row r="8019" spans="1:6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39.097499999999997</v>
      </c>
    </row>
    <row r="8020" spans="1:6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81.682497499999997</v>
      </c>
    </row>
    <row r="8021" spans="1:6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83.375</v>
      </c>
    </row>
    <row r="8022" spans="1:6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74.002497500000004</v>
      </c>
    </row>
    <row r="8023" spans="1:6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62.055</v>
      </c>
    </row>
    <row r="8024" spans="1:6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34.7425</v>
      </c>
    </row>
    <row r="8025" spans="1:6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37.83</v>
      </c>
    </row>
    <row r="8026" spans="1:6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40.517499999999998</v>
      </c>
    </row>
    <row r="8027" spans="1:6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58.26</v>
      </c>
    </row>
    <row r="8028" spans="1:6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36.457500000000003</v>
      </c>
    </row>
    <row r="8029" spans="1:6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14.845000000000001</v>
      </c>
    </row>
    <row r="8030" spans="1:6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16.585000000000001</v>
      </c>
    </row>
    <row r="8031" spans="1:6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19.4175</v>
      </c>
    </row>
    <row r="8032" spans="1:6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84.95</v>
      </c>
    </row>
    <row r="8033" spans="1:6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54.857500000000002</v>
      </c>
    </row>
    <row r="8034" spans="1:6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29.557500000000001</v>
      </c>
    </row>
    <row r="8035" spans="1:6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39.487499999999997</v>
      </c>
    </row>
    <row r="8036" spans="1:6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64.169997499999994</v>
      </c>
    </row>
    <row r="8037" spans="1:6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60.85</v>
      </c>
    </row>
    <row r="8038" spans="1:6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26.022500000000001</v>
      </c>
    </row>
    <row r="8039" spans="1:6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26.677499999999998</v>
      </c>
    </row>
    <row r="8040" spans="1:6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35.869999999999997</v>
      </c>
    </row>
    <row r="8041" spans="1:6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54.777500000000003</v>
      </c>
    </row>
    <row r="8042" spans="1:6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93.959997499999986</v>
      </c>
    </row>
    <row r="8043" spans="1:6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69.88</v>
      </c>
    </row>
    <row r="8044" spans="1:6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26.79</v>
      </c>
    </row>
    <row r="8045" spans="1:6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20.75</v>
      </c>
    </row>
    <row r="8046" spans="1:6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21.33</v>
      </c>
    </row>
    <row r="8047" spans="1:6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84.817499999999995</v>
      </c>
    </row>
    <row r="8048" spans="1:6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82.832499999999996</v>
      </c>
    </row>
    <row r="8049" spans="1:6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68.377494999999996</v>
      </c>
    </row>
    <row r="8050" spans="1:6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83.715000000000003</v>
      </c>
    </row>
    <row r="8051" spans="1:6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100</v>
      </c>
    </row>
    <row r="8052" spans="1:6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95.612497500000003</v>
      </c>
    </row>
    <row r="8053" spans="1:6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69.947500000000005</v>
      </c>
    </row>
    <row r="8054" spans="1:6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49.075000000000003</v>
      </c>
    </row>
    <row r="8055" spans="1:6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69.792500000000004</v>
      </c>
    </row>
    <row r="8056" spans="1:6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91.52</v>
      </c>
    </row>
    <row r="8057" spans="1:6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</row>
    <row r="8058" spans="1:6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100</v>
      </c>
    </row>
    <row r="8059" spans="1:6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71.827500000000001</v>
      </c>
    </row>
    <row r="8060" spans="1:6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48.042499999999997</v>
      </c>
    </row>
    <row r="8061" spans="1:6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66.412499999999994</v>
      </c>
    </row>
    <row r="8062" spans="1:6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78.007499999999993</v>
      </c>
    </row>
    <row r="8063" spans="1:6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72.052499999999995</v>
      </c>
    </row>
    <row r="8064" spans="1:6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56.017499999999998</v>
      </c>
    </row>
    <row r="8065" spans="1:6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64.84</v>
      </c>
    </row>
    <row r="8066" spans="1:6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85.37</v>
      </c>
    </row>
    <row r="8067" spans="1:6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80.672499999999999</v>
      </c>
    </row>
    <row r="8068" spans="1:6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74.992500000000007</v>
      </c>
    </row>
    <row r="8069" spans="1:6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51.8125</v>
      </c>
    </row>
    <row r="8070" spans="1:6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63.255000000000003</v>
      </c>
    </row>
    <row r="8071" spans="1:6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83.567499999999995</v>
      </c>
    </row>
    <row r="8072" spans="1:6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77.784997500000003</v>
      </c>
    </row>
    <row r="8073" spans="1:6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77.1875</v>
      </c>
    </row>
    <row r="8074" spans="1:6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58.207499999999996</v>
      </c>
    </row>
    <row r="8075" spans="1:6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71.387497500000009</v>
      </c>
    </row>
    <row r="8076" spans="1:6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90.299997499999989</v>
      </c>
    </row>
    <row r="8077" spans="1:6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77.784997500000003</v>
      </c>
    </row>
    <row r="8078" spans="1:6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77.1875</v>
      </c>
    </row>
    <row r="8079" spans="1:6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58.207499999999996</v>
      </c>
    </row>
    <row r="8080" spans="1:6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71.387497500000009</v>
      </c>
    </row>
    <row r="8081" spans="1:6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90.299997499999989</v>
      </c>
    </row>
    <row r="8082" spans="1:6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84.525000000000006</v>
      </c>
    </row>
    <row r="8083" spans="1:6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80.002499999999998</v>
      </c>
    </row>
    <row r="8084" spans="1:6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61.63</v>
      </c>
    </row>
    <row r="8085" spans="1:6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76.322500000000005</v>
      </c>
    </row>
    <row r="8086" spans="1:6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91.53</v>
      </c>
    </row>
    <row r="8087" spans="1:6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82.68</v>
      </c>
    </row>
    <row r="8088" spans="1:6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73.019997500000002</v>
      </c>
    </row>
    <row r="8089" spans="1:6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55.157499999999999</v>
      </c>
    </row>
    <row r="8090" spans="1:6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70.584999999999994</v>
      </c>
    </row>
    <row r="8091" spans="1:6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86.777500000000003</v>
      </c>
    </row>
    <row r="8092" spans="1:6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82.037497500000001</v>
      </c>
    </row>
    <row r="8093" spans="1:6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76.717500000000001</v>
      </c>
    </row>
    <row r="8094" spans="1:6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52.454999999999998</v>
      </c>
    </row>
    <row r="8095" spans="1:6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59.837499999999999</v>
      </c>
    </row>
    <row r="8096" spans="1:6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132.60500250000001</v>
      </c>
    </row>
    <row r="8097" spans="1:6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85.46</v>
      </c>
    </row>
    <row r="8098" spans="1:6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78.057500000000005</v>
      </c>
    </row>
    <row r="8099" spans="1:6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58.512500000000003</v>
      </c>
    </row>
    <row r="8100" spans="1:6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76.039995000000005</v>
      </c>
    </row>
    <row r="8101" spans="1:6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98.317499999999995</v>
      </c>
    </row>
    <row r="8102" spans="1:6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26.015000000000001</v>
      </c>
    </row>
    <row r="8103" spans="1:6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25.52</v>
      </c>
    </row>
    <row r="8104" spans="1:6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24.1175</v>
      </c>
    </row>
    <row r="8105" spans="1:6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28.66</v>
      </c>
    </row>
    <row r="8106" spans="1:6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29.6875</v>
      </c>
    </row>
    <row r="8107" spans="1:6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63.7</v>
      </c>
    </row>
    <row r="8108" spans="1:6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56.542499999999997</v>
      </c>
    </row>
    <row r="8109" spans="1:6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50.94</v>
      </c>
    </row>
    <row r="8110" spans="1:6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64.984999999999999</v>
      </c>
    </row>
    <row r="8111" spans="1:6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92.797499999999999</v>
      </c>
    </row>
    <row r="8112" spans="1:6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84.674999999999997</v>
      </c>
    </row>
    <row r="8113" spans="1:6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86.529997499999993</v>
      </c>
    </row>
    <row r="8114" spans="1:6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84.442499999999995</v>
      </c>
    </row>
    <row r="8115" spans="1:6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98.162499999999994</v>
      </c>
    </row>
    <row r="8116" spans="1:6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100</v>
      </c>
    </row>
    <row r="8117" spans="1:6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95.262500000000003</v>
      </c>
    </row>
    <row r="8118" spans="1:6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90.572497499999997</v>
      </c>
    </row>
    <row r="8119" spans="1:6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84.54</v>
      </c>
    </row>
    <row r="8120" spans="1:6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83.86</v>
      </c>
    </row>
    <row r="8121" spans="1:6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95.412499999999994</v>
      </c>
    </row>
    <row r="8122" spans="1:6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50.715000000000003</v>
      </c>
    </row>
    <row r="8123" spans="1:6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56.024999999999999</v>
      </c>
    </row>
    <row r="8124" spans="1:6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43.825000000000003</v>
      </c>
    </row>
    <row r="8125" spans="1:6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42.402500000000003</v>
      </c>
    </row>
    <row r="8126" spans="1:6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55.99</v>
      </c>
    </row>
    <row r="8127" spans="1:6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43.63</v>
      </c>
    </row>
    <row r="8128" spans="1:6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33.967500000000001</v>
      </c>
    </row>
    <row r="8129" spans="1:6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45.835000000000001</v>
      </c>
    </row>
    <row r="8130" spans="1:6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70.984999999999999</v>
      </c>
    </row>
    <row r="8131" spans="1:6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90.602497499999998</v>
      </c>
    </row>
    <row r="8132" spans="1:6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98.637500000000003</v>
      </c>
    </row>
    <row r="8133" spans="1:6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98.077500000000001</v>
      </c>
    </row>
    <row r="8134" spans="1:6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76.227500000000006</v>
      </c>
    </row>
    <row r="8135" spans="1:6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76.307500000000005</v>
      </c>
    </row>
    <row r="8136" spans="1:6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81.097499999999997</v>
      </c>
    </row>
    <row r="8137" spans="1:6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79.09</v>
      </c>
    </row>
    <row r="8138" spans="1:6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81.605000000000004</v>
      </c>
    </row>
    <row r="8139" spans="1:6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59.854999999999997</v>
      </c>
    </row>
    <row r="8140" spans="1:6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57.097499999999997</v>
      </c>
    </row>
    <row r="8141" spans="1:6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66.8125</v>
      </c>
    </row>
    <row r="8142" spans="1:6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93.394999999999996</v>
      </c>
    </row>
    <row r="8143" spans="1:6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95.5</v>
      </c>
    </row>
    <row r="8144" spans="1:6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</row>
    <row r="8145" spans="1:6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100</v>
      </c>
    </row>
    <row r="8146" spans="1:6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94.68</v>
      </c>
    </row>
    <row r="8147" spans="1:6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20.23</v>
      </c>
    </row>
    <row r="8148" spans="1:6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0</v>
      </c>
    </row>
    <row r="8149" spans="1:6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9.1325000000000003</v>
      </c>
    </row>
    <row r="8150" spans="1:6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32.984999999999999</v>
      </c>
    </row>
    <row r="8151" spans="1:6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59.97</v>
      </c>
    </row>
    <row r="8152" spans="1:6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49.607500000000002</v>
      </c>
    </row>
    <row r="8153" spans="1:6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31.984999999999999</v>
      </c>
    </row>
    <row r="8154" spans="1:6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42.597499999999997</v>
      </c>
    </row>
    <row r="8155" spans="1:6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63.564999999999998</v>
      </c>
    </row>
    <row r="8156" spans="1:6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86.25</v>
      </c>
    </row>
    <row r="8157" spans="1:6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76.23</v>
      </c>
    </row>
    <row r="8158" spans="1:6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58.0625</v>
      </c>
    </row>
    <row r="8159" spans="1:6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40.549999999999997</v>
      </c>
    </row>
    <row r="8160" spans="1:6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35.465000000000003</v>
      </c>
    </row>
    <row r="8161" spans="1:6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30.767500000000002</v>
      </c>
    </row>
    <row r="8162" spans="1:6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55.295000000000002</v>
      </c>
    </row>
    <row r="8163" spans="1:6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40.052500000000002</v>
      </c>
    </row>
    <row r="8164" spans="1:6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36.607500000000002</v>
      </c>
    </row>
    <row r="8165" spans="1:6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55.527500000000003</v>
      </c>
    </row>
    <row r="8166" spans="1:6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78.290000000000006</v>
      </c>
    </row>
    <row r="8167" spans="1:6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55.295000000000002</v>
      </c>
    </row>
    <row r="8168" spans="1:6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40.052500000000002</v>
      </c>
    </row>
    <row r="8169" spans="1:6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36.607500000000002</v>
      </c>
    </row>
    <row r="8170" spans="1:6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55.527500000000003</v>
      </c>
    </row>
    <row r="8171" spans="1:6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78.290000000000006</v>
      </c>
    </row>
    <row r="8172" spans="1:6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86.98</v>
      </c>
    </row>
    <row r="8173" spans="1:6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77.597499999999997</v>
      </c>
    </row>
    <row r="8174" spans="1:6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64.957499999999996</v>
      </c>
    </row>
    <row r="8175" spans="1:6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68.954997500000005</v>
      </c>
    </row>
    <row r="8176" spans="1:6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88.394999999999996</v>
      </c>
    </row>
    <row r="8177" spans="1:6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54.424999999999997</v>
      </c>
    </row>
    <row r="8178" spans="1:6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51.04</v>
      </c>
    </row>
    <row r="8179" spans="1:6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39.33</v>
      </c>
    </row>
    <row r="8180" spans="1:6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39.177500000000002</v>
      </c>
    </row>
    <row r="8181" spans="1:6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49.487499999999997</v>
      </c>
    </row>
    <row r="8182" spans="1:6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73.435000000000002</v>
      </c>
    </row>
    <row r="8183" spans="1:6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61.087499999999999</v>
      </c>
    </row>
    <row r="8184" spans="1:6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38.567500000000003</v>
      </c>
    </row>
    <row r="8185" spans="1:6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33.297499999999999</v>
      </c>
    </row>
    <row r="8186" spans="1:6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44.722499999999997</v>
      </c>
    </row>
    <row r="8187" spans="1:6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52.41</v>
      </c>
    </row>
    <row r="8188" spans="1:6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35.99</v>
      </c>
    </row>
    <row r="8189" spans="1:6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41.46</v>
      </c>
    </row>
    <row r="8190" spans="1:6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61.435000000000002</v>
      </c>
    </row>
    <row r="8191" spans="1:6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91.334999999999994</v>
      </c>
    </row>
    <row r="8192" spans="1:6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82.252497500000004</v>
      </c>
    </row>
    <row r="8193" spans="1:6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77.099999999999994</v>
      </c>
    </row>
    <row r="8194" spans="1:6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58.667499999999997</v>
      </c>
    </row>
    <row r="8195" spans="1:6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67.882500000000007</v>
      </c>
    </row>
    <row r="8196" spans="1:6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85.264997500000007</v>
      </c>
    </row>
    <row r="8197" spans="1:6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64.697500000000005</v>
      </c>
    </row>
    <row r="8198" spans="1:6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69.552499999999995</v>
      </c>
    </row>
    <row r="8199" spans="1:6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62</v>
      </c>
    </row>
    <row r="8200" spans="1:6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67.929997499999999</v>
      </c>
    </row>
    <row r="8201" spans="1:6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80.185000000000002</v>
      </c>
    </row>
    <row r="8202" spans="1:6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61.727499999999999</v>
      </c>
    </row>
    <row r="8203" spans="1:6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46.077500000000001</v>
      </c>
    </row>
    <row r="8204" spans="1:6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42.375</v>
      </c>
    </row>
    <row r="8205" spans="1:6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54.237499999999997</v>
      </c>
    </row>
    <row r="8206" spans="1:6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70.900000000000006</v>
      </c>
    </row>
    <row r="8207" spans="1:6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74.447500000000005</v>
      </c>
    </row>
    <row r="8208" spans="1:6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82.567499999999995</v>
      </c>
    </row>
    <row r="8209" spans="1:6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66</v>
      </c>
    </row>
    <row r="8210" spans="1:6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52.292499999999997</v>
      </c>
    </row>
    <row r="8211" spans="1:6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61.547497499999999</v>
      </c>
    </row>
    <row r="8212" spans="1:6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81.322500000000005</v>
      </c>
    </row>
    <row r="8213" spans="1:6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74.36</v>
      </c>
    </row>
    <row r="8214" spans="1:6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29.875</v>
      </c>
    </row>
    <row r="8215" spans="1:6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41.59</v>
      </c>
    </row>
    <row r="8216" spans="1:6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83.402500000000003</v>
      </c>
    </row>
    <row r="8217" spans="1:6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79.432500000000005</v>
      </c>
    </row>
    <row r="8218" spans="1:6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71.349997500000001</v>
      </c>
    </row>
    <row r="8219" spans="1:6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28.612500000000001</v>
      </c>
    </row>
    <row r="8220" spans="1:6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42.162500000000001</v>
      </c>
    </row>
    <row r="8221" spans="1:6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78.897499999999994</v>
      </c>
    </row>
    <row r="8222" spans="1:6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86.690000000000012</v>
      </c>
    </row>
    <row r="8223" spans="1:6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75.8</v>
      </c>
    </row>
    <row r="8224" spans="1:6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30.212499999999999</v>
      </c>
    </row>
    <row r="8225" spans="1:6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45.317499999999995</v>
      </c>
    </row>
    <row r="8226" spans="1:6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92.529995</v>
      </c>
    </row>
    <row r="8227" spans="1:6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86.690000000000012</v>
      </c>
    </row>
    <row r="8228" spans="1:6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75.8</v>
      </c>
    </row>
    <row r="8229" spans="1:6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30.212499999999999</v>
      </c>
    </row>
    <row r="8230" spans="1:6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45.317499999999995</v>
      </c>
    </row>
    <row r="8231" spans="1:6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92.529995</v>
      </c>
    </row>
    <row r="8232" spans="1:6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79.709999999999994</v>
      </c>
    </row>
    <row r="8233" spans="1:6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76.377499999999998</v>
      </c>
    </row>
    <row r="8234" spans="1:6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36.340000000000003</v>
      </c>
    </row>
    <row r="8235" spans="1:6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54.914999999999999</v>
      </c>
    </row>
    <row r="8236" spans="1:6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97.12</v>
      </c>
    </row>
    <row r="8237" spans="1:6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80.452500000000001</v>
      </c>
    </row>
    <row r="8238" spans="1:6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74.180000000000007</v>
      </c>
    </row>
    <row r="8239" spans="1:6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33.027500000000003</v>
      </c>
    </row>
    <row r="8240" spans="1:6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53.534999999999997</v>
      </c>
    </row>
    <row r="8241" spans="1:6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97.905000000000001</v>
      </c>
    </row>
    <row r="8242" spans="1:6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85.997500000000002</v>
      </c>
    </row>
    <row r="8243" spans="1:6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78.452500000000001</v>
      </c>
    </row>
    <row r="8244" spans="1:6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33.61</v>
      </c>
    </row>
    <row r="8245" spans="1:6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47.4925</v>
      </c>
    </row>
    <row r="8246" spans="1:6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141.22500249999999</v>
      </c>
    </row>
    <row r="8247" spans="1:6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89.77</v>
      </c>
    </row>
    <row r="8248" spans="1:6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83.644999999999996</v>
      </c>
    </row>
    <row r="8249" spans="1:6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41.032499999999999</v>
      </c>
    </row>
    <row r="8250" spans="1:6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59.322499999999998</v>
      </c>
    </row>
    <row r="8251" spans="1:6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98.56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CD6B-843C-4935-80C0-EA2AAEF4EDBC}">
  <dimension ref="A1:J1651"/>
  <sheetViews>
    <sheetView workbookViewId="0">
      <selection activeCell="I1651" sqref="I1622:I1651"/>
    </sheetView>
  </sheetViews>
  <sheetFormatPr defaultRowHeight="18" x14ac:dyDescent="0.35"/>
  <cols>
    <col min="3" max="3" width="10.5" customWidth="1"/>
    <col min="10" max="10" width="10.875" bestFit="1" customWidth="1"/>
  </cols>
  <sheetData>
    <row r="1" spans="1:10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0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</row>
    <row r="3" spans="1:10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</row>
    <row r="4" spans="1:10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</row>
    <row r="5" spans="1:10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</row>
    <row r="6" spans="1:10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</row>
    <row r="7" spans="1:10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</row>
    <row r="8" spans="1:10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</row>
    <row r="9" spans="1:10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</row>
    <row r="10" spans="1:10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</row>
    <row r="11" spans="1:10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</row>
    <row r="12" spans="1:10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</row>
    <row r="13" spans="1:10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</row>
    <row r="14" spans="1:10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</row>
    <row r="15" spans="1:10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</row>
    <row r="16" spans="1:10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</row>
    <row r="17" spans="1:10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</row>
    <row r="18" spans="1:10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</row>
    <row r="19" spans="1:10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</row>
    <row r="20" spans="1:10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</row>
    <row r="21" spans="1:10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</row>
    <row r="22" spans="1:10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</row>
    <row r="23" spans="1:10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</row>
    <row r="24" spans="1:10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</row>
    <row r="25" spans="1:10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</row>
    <row r="26" spans="1:10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</row>
    <row r="27" spans="1:10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</row>
    <row r="28" spans="1:10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</row>
    <row r="29" spans="1:10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</row>
    <row r="30" spans="1:10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</row>
    <row r="31" spans="1:10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</row>
    <row r="32" spans="1:10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</row>
    <row r="33" spans="1:10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</row>
    <row r="34" spans="1:10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</row>
    <row r="35" spans="1:10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</row>
    <row r="36" spans="1:10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</row>
    <row r="37" spans="1:10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</row>
    <row r="38" spans="1:10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</row>
    <row r="39" spans="1:10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</row>
    <row r="40" spans="1:10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</row>
    <row r="41" spans="1:10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</row>
    <row r="42" spans="1:10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</row>
    <row r="43" spans="1:10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</row>
    <row r="44" spans="1:10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</row>
    <row r="45" spans="1:10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</row>
    <row r="46" spans="1:10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</row>
    <row r="47" spans="1:10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</row>
    <row r="48" spans="1:10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</row>
    <row r="49" spans="1:10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</row>
    <row r="50" spans="1:10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</row>
    <row r="51" spans="1:10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</row>
    <row r="52" spans="1:10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</row>
    <row r="53" spans="1:10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</row>
    <row r="54" spans="1:10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</row>
    <row r="55" spans="1:10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</row>
    <row r="56" spans="1:10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</row>
    <row r="57" spans="1:10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</row>
    <row r="58" spans="1:10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</row>
    <row r="59" spans="1:10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</row>
    <row r="60" spans="1:10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</row>
    <row r="61" spans="1:10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</row>
    <row r="62" spans="1:10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</row>
    <row r="63" spans="1:10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</row>
    <row r="64" spans="1:10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</row>
    <row r="65" spans="1:10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</row>
    <row r="66" spans="1:10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</row>
    <row r="67" spans="1:10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</row>
    <row r="68" spans="1:10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</row>
    <row r="69" spans="1:10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</row>
    <row r="70" spans="1:10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</row>
    <row r="71" spans="1:10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</row>
    <row r="72" spans="1:10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</row>
    <row r="73" spans="1:10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</row>
    <row r="74" spans="1:10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</row>
    <row r="75" spans="1:10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</row>
    <row r="76" spans="1:10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</row>
    <row r="77" spans="1:10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</row>
    <row r="78" spans="1:10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</row>
    <row r="79" spans="1:10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</row>
    <row r="80" spans="1:10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</row>
    <row r="81" spans="1:10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</row>
    <row r="82" spans="1:10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</row>
    <row r="83" spans="1:10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</row>
    <row r="84" spans="1:10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</row>
    <row r="85" spans="1:10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</row>
    <row r="86" spans="1:10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</row>
    <row r="87" spans="1:10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</row>
    <row r="88" spans="1:10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</row>
    <row r="89" spans="1:10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</row>
    <row r="90" spans="1:10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</row>
    <row r="91" spans="1:10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</row>
    <row r="92" spans="1:10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</row>
    <row r="93" spans="1:10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</row>
    <row r="94" spans="1:10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</row>
    <row r="95" spans="1:10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</row>
    <row r="96" spans="1:10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</row>
    <row r="97" spans="1:10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</row>
    <row r="98" spans="1:10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</row>
    <row r="99" spans="1:10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</row>
    <row r="100" spans="1:10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</row>
    <row r="101" spans="1:10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</row>
    <row r="102" spans="1:10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</row>
    <row r="103" spans="1:10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</row>
    <row r="104" spans="1:10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</row>
    <row r="105" spans="1:10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</row>
    <row r="106" spans="1:10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</row>
    <row r="107" spans="1:10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</row>
    <row r="108" spans="1:10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</row>
    <row r="109" spans="1:10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</row>
    <row r="110" spans="1:10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</row>
    <row r="111" spans="1:10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</row>
    <row r="112" spans="1:10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</row>
    <row r="113" spans="1:10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</row>
    <row r="114" spans="1:10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</row>
    <row r="115" spans="1:10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</row>
    <row r="116" spans="1:10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</row>
    <row r="117" spans="1:10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</row>
    <row r="118" spans="1:10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</row>
    <row r="119" spans="1:10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</row>
    <row r="120" spans="1:10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</row>
    <row r="121" spans="1:10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</row>
    <row r="122" spans="1:10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</row>
    <row r="123" spans="1:10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</row>
    <row r="124" spans="1:10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</row>
    <row r="125" spans="1:10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</row>
    <row r="126" spans="1:10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</row>
    <row r="127" spans="1:10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</row>
    <row r="128" spans="1:10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</row>
    <row r="129" spans="1:10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</row>
    <row r="130" spans="1:10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</row>
    <row r="131" spans="1:10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</row>
    <row r="132" spans="1:10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</row>
    <row r="133" spans="1:10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</row>
    <row r="134" spans="1:10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</row>
    <row r="135" spans="1:10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</row>
    <row r="136" spans="1:10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</row>
    <row r="137" spans="1:10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</row>
    <row r="138" spans="1:10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</row>
    <row r="139" spans="1:10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</row>
    <row r="140" spans="1:10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</row>
    <row r="141" spans="1:10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</row>
    <row r="142" spans="1:10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</row>
    <row r="143" spans="1:10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</row>
    <row r="144" spans="1:10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</row>
    <row r="145" spans="1:10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</row>
    <row r="146" spans="1:10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</row>
    <row r="147" spans="1:10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</row>
    <row r="148" spans="1:10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</row>
    <row r="149" spans="1:10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</row>
    <row r="150" spans="1:10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</row>
    <row r="151" spans="1:10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</row>
    <row r="152" spans="1:10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</row>
    <row r="153" spans="1:10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</row>
    <row r="154" spans="1:10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</row>
    <row r="155" spans="1:10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</row>
    <row r="156" spans="1:10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</row>
    <row r="157" spans="1:10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</row>
    <row r="158" spans="1:10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</row>
    <row r="159" spans="1:10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</row>
    <row r="160" spans="1:10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</row>
    <row r="161" spans="1:10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</row>
    <row r="162" spans="1:10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</row>
    <row r="163" spans="1:10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</row>
    <row r="164" spans="1:10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</row>
    <row r="165" spans="1:10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</row>
    <row r="166" spans="1:10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</row>
    <row r="167" spans="1:10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</row>
    <row r="168" spans="1:10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</row>
    <row r="169" spans="1:10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</row>
    <row r="170" spans="1:10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</row>
    <row r="171" spans="1:10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</row>
    <row r="172" spans="1:10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</row>
    <row r="173" spans="1:10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</row>
    <row r="174" spans="1:10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</row>
    <row r="175" spans="1:10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</row>
    <row r="176" spans="1:10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</row>
    <row r="177" spans="1:10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</row>
    <row r="178" spans="1:10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</row>
    <row r="179" spans="1:10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</row>
    <row r="180" spans="1:10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</row>
    <row r="181" spans="1:10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</row>
    <row r="182" spans="1:10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</row>
    <row r="183" spans="1:10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</row>
    <row r="184" spans="1:10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</row>
    <row r="185" spans="1:10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</row>
    <row r="186" spans="1:10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</row>
    <row r="187" spans="1:10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</row>
    <row r="188" spans="1:10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</row>
    <row r="189" spans="1:10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</row>
    <row r="190" spans="1:10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</row>
    <row r="191" spans="1:10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</row>
    <row r="192" spans="1:10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</row>
    <row r="193" spans="1:10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</row>
    <row r="194" spans="1:10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</row>
    <row r="195" spans="1:10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</row>
    <row r="196" spans="1:10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</row>
    <row r="197" spans="1:10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</row>
    <row r="198" spans="1:10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</row>
    <row r="199" spans="1:10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</row>
    <row r="200" spans="1:10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</row>
    <row r="201" spans="1:10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</row>
    <row r="202" spans="1:10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</row>
    <row r="203" spans="1:10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</row>
    <row r="204" spans="1:10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</row>
    <row r="205" spans="1:10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</row>
    <row r="206" spans="1:10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</row>
    <row r="207" spans="1:10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</row>
    <row r="208" spans="1:10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</row>
    <row r="209" spans="1:10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</row>
    <row r="210" spans="1:10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</row>
    <row r="211" spans="1:10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</row>
    <row r="212" spans="1:10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</row>
    <row r="213" spans="1:10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</row>
    <row r="214" spans="1:10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</row>
    <row r="215" spans="1:10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</row>
    <row r="216" spans="1:10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</row>
    <row r="217" spans="1:10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</row>
    <row r="218" spans="1:10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</row>
    <row r="219" spans="1:10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</row>
    <row r="220" spans="1:10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</row>
    <row r="221" spans="1:10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</row>
    <row r="222" spans="1:10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</row>
    <row r="223" spans="1:10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</row>
    <row r="224" spans="1:10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</row>
    <row r="225" spans="1:10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</row>
    <row r="226" spans="1:10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</row>
    <row r="227" spans="1:10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</row>
    <row r="228" spans="1:10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</row>
    <row r="229" spans="1:10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</row>
    <row r="230" spans="1:10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</row>
    <row r="231" spans="1:10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</row>
    <row r="232" spans="1:10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</row>
    <row r="233" spans="1:10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</row>
    <row r="234" spans="1:10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</row>
    <row r="235" spans="1:10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</row>
    <row r="236" spans="1:10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</row>
    <row r="237" spans="1:10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</row>
    <row r="238" spans="1:10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</row>
    <row r="239" spans="1:10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</row>
    <row r="240" spans="1:10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</row>
    <row r="241" spans="1:10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</row>
    <row r="242" spans="1:10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</row>
    <row r="243" spans="1:10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</row>
    <row r="244" spans="1:10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</row>
    <row r="245" spans="1:10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</row>
    <row r="246" spans="1:10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</row>
    <row r="247" spans="1:10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</row>
    <row r="248" spans="1:10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</row>
    <row r="249" spans="1:10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</row>
    <row r="250" spans="1:10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</row>
    <row r="251" spans="1:10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</row>
    <row r="252" spans="1:10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</row>
    <row r="253" spans="1:10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</row>
    <row r="254" spans="1:10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</row>
    <row r="255" spans="1:10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</row>
    <row r="256" spans="1:10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</row>
    <row r="257" spans="1:10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</row>
    <row r="258" spans="1:10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</row>
    <row r="259" spans="1:10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</row>
    <row r="260" spans="1:10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</row>
    <row r="261" spans="1:10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</row>
    <row r="262" spans="1:10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</row>
    <row r="263" spans="1:10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</row>
    <row r="264" spans="1:10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</row>
    <row r="265" spans="1:10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</row>
    <row r="266" spans="1:10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</row>
    <row r="267" spans="1:10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</row>
    <row r="268" spans="1:10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</row>
    <row r="269" spans="1:10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</row>
    <row r="270" spans="1:10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</row>
    <row r="271" spans="1:10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</row>
    <row r="272" spans="1:10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</row>
    <row r="273" spans="1:10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</row>
    <row r="274" spans="1:10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</row>
    <row r="275" spans="1:10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</row>
    <row r="276" spans="1:10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</row>
    <row r="277" spans="1:10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</row>
    <row r="278" spans="1:10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</row>
    <row r="279" spans="1:10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</row>
    <row r="280" spans="1:10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</row>
    <row r="281" spans="1:10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</row>
    <row r="282" spans="1:10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</row>
    <row r="283" spans="1:10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</row>
    <row r="284" spans="1:10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</row>
    <row r="285" spans="1:10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</row>
    <row r="286" spans="1:10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</row>
    <row r="287" spans="1:10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</row>
    <row r="288" spans="1:10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</row>
    <row r="289" spans="1:10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</row>
    <row r="290" spans="1:10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</row>
    <row r="291" spans="1:10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</row>
    <row r="292" spans="1:10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</row>
    <row r="293" spans="1:10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</row>
    <row r="294" spans="1:10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</row>
    <row r="295" spans="1:10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</row>
    <row r="296" spans="1:10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</row>
    <row r="297" spans="1:10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</row>
    <row r="298" spans="1:10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</row>
    <row r="299" spans="1:10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</row>
    <row r="300" spans="1:10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</row>
    <row r="301" spans="1:10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</row>
    <row r="302" spans="1:10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</row>
    <row r="303" spans="1:10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</row>
    <row r="304" spans="1:10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</row>
    <row r="305" spans="1:10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</row>
    <row r="306" spans="1:10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</row>
    <row r="307" spans="1:10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</row>
    <row r="308" spans="1:10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</row>
    <row r="309" spans="1:10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</row>
    <row r="310" spans="1:10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</row>
    <row r="311" spans="1:10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</row>
    <row r="312" spans="1:10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</row>
    <row r="313" spans="1:10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</row>
    <row r="314" spans="1:10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</row>
    <row r="315" spans="1:10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</row>
    <row r="316" spans="1:10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</row>
    <row r="317" spans="1:10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</row>
    <row r="318" spans="1:10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</row>
    <row r="319" spans="1:10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</row>
    <row r="320" spans="1:10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</row>
    <row r="321" spans="1:10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</row>
    <row r="322" spans="1:10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</row>
    <row r="323" spans="1:10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</row>
    <row r="324" spans="1:10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</row>
    <row r="325" spans="1:10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</row>
    <row r="326" spans="1:10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</row>
    <row r="327" spans="1:10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</row>
    <row r="328" spans="1:10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</row>
    <row r="329" spans="1:10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</row>
    <row r="330" spans="1:10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</row>
    <row r="331" spans="1:10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</row>
    <row r="332" spans="1:10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</row>
    <row r="333" spans="1:10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</row>
    <row r="334" spans="1:10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</row>
    <row r="335" spans="1:10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</row>
    <row r="336" spans="1:10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</row>
    <row r="337" spans="1:10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</row>
    <row r="338" spans="1:10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</row>
    <row r="339" spans="1:10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</row>
    <row r="340" spans="1:10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</row>
    <row r="341" spans="1:10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</row>
    <row r="342" spans="1:10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</row>
    <row r="343" spans="1:10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</row>
    <row r="344" spans="1:10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</row>
    <row r="345" spans="1:10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</row>
    <row r="346" spans="1:10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</row>
    <row r="347" spans="1:10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</row>
    <row r="348" spans="1:10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</row>
    <row r="349" spans="1:10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</row>
    <row r="350" spans="1:10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</row>
    <row r="351" spans="1:10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</row>
    <row r="352" spans="1:10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</row>
    <row r="353" spans="1:10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</row>
    <row r="354" spans="1:10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</row>
    <row r="355" spans="1:10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</row>
    <row r="356" spans="1:10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</row>
    <row r="357" spans="1:10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</row>
    <row r="358" spans="1:10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</row>
    <row r="359" spans="1:10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</row>
    <row r="360" spans="1:10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</row>
    <row r="361" spans="1:10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</row>
    <row r="362" spans="1:10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</row>
    <row r="363" spans="1:10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</row>
    <row r="364" spans="1:10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</row>
    <row r="365" spans="1:10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</row>
    <row r="366" spans="1:10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</row>
    <row r="367" spans="1:10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</row>
    <row r="368" spans="1:10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</row>
    <row r="369" spans="1:10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</row>
    <row r="370" spans="1:10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</row>
    <row r="371" spans="1:10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</row>
    <row r="372" spans="1:10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</row>
    <row r="373" spans="1:10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</row>
    <row r="374" spans="1:10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</row>
    <row r="375" spans="1:10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</row>
    <row r="376" spans="1:10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</row>
    <row r="377" spans="1:10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</row>
    <row r="378" spans="1:10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</row>
    <row r="379" spans="1:10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</row>
    <row r="380" spans="1:10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</row>
    <row r="381" spans="1:10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</row>
    <row r="382" spans="1:10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</row>
    <row r="383" spans="1:10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</row>
    <row r="384" spans="1:10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</row>
    <row r="385" spans="1:10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</row>
    <row r="386" spans="1:10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</row>
    <row r="387" spans="1:10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</row>
    <row r="388" spans="1:10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</row>
    <row r="389" spans="1:10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</row>
    <row r="390" spans="1:10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</row>
    <row r="391" spans="1:10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</row>
    <row r="392" spans="1:10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</row>
    <row r="393" spans="1:10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</row>
    <row r="394" spans="1:10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</row>
    <row r="395" spans="1:10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</row>
    <row r="396" spans="1:10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</row>
    <row r="397" spans="1:10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</row>
    <row r="398" spans="1:10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</row>
    <row r="399" spans="1:10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</row>
    <row r="400" spans="1:10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</row>
    <row r="401" spans="1:10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</row>
    <row r="402" spans="1:10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</row>
    <row r="403" spans="1:10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</row>
    <row r="404" spans="1:10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</row>
    <row r="405" spans="1:10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</row>
    <row r="406" spans="1:10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</row>
    <row r="407" spans="1:10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</row>
    <row r="408" spans="1:10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</row>
    <row r="409" spans="1:10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</row>
    <row r="410" spans="1:10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</row>
    <row r="411" spans="1:10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</row>
    <row r="412" spans="1:10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</row>
    <row r="413" spans="1:10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</row>
    <row r="414" spans="1:10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</row>
    <row r="415" spans="1:10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</row>
    <row r="416" spans="1:10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</row>
    <row r="417" spans="1:10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</row>
    <row r="418" spans="1:10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</row>
    <row r="419" spans="1:10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</row>
    <row r="420" spans="1:10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</row>
    <row r="421" spans="1:10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</row>
    <row r="422" spans="1:10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</row>
    <row r="423" spans="1:10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</row>
    <row r="424" spans="1:10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</row>
    <row r="425" spans="1:10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</row>
    <row r="426" spans="1:10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</row>
    <row r="427" spans="1:10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</row>
    <row r="428" spans="1:10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</row>
    <row r="429" spans="1:10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</row>
    <row r="430" spans="1:10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</row>
    <row r="431" spans="1:10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</row>
    <row r="432" spans="1:10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</row>
    <row r="433" spans="1:10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</row>
    <row r="434" spans="1:10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</row>
    <row r="435" spans="1:10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</row>
    <row r="436" spans="1:10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</row>
    <row r="437" spans="1:10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</row>
    <row r="438" spans="1:10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</row>
    <row r="439" spans="1:10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</row>
    <row r="440" spans="1:10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</row>
    <row r="441" spans="1:10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</row>
    <row r="442" spans="1:10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</row>
    <row r="443" spans="1:10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</row>
    <row r="444" spans="1:10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</row>
    <row r="445" spans="1:10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</row>
    <row r="446" spans="1:10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</row>
    <row r="447" spans="1:10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</row>
    <row r="448" spans="1:10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</row>
    <row r="449" spans="1:10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</row>
    <row r="450" spans="1:10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</row>
    <row r="451" spans="1:10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</row>
    <row r="452" spans="1:10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</row>
    <row r="453" spans="1:10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</row>
    <row r="454" spans="1:10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</row>
    <row r="455" spans="1:10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</row>
    <row r="456" spans="1:10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</row>
    <row r="457" spans="1:10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</row>
    <row r="458" spans="1:10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</row>
    <row r="459" spans="1:10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</row>
    <row r="460" spans="1:10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</row>
    <row r="461" spans="1:10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</row>
    <row r="462" spans="1:10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</row>
    <row r="463" spans="1:10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</row>
    <row r="464" spans="1:10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</row>
    <row r="465" spans="1:10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</row>
    <row r="466" spans="1:10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</row>
    <row r="467" spans="1:10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</row>
    <row r="468" spans="1:10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</row>
    <row r="469" spans="1:10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</row>
    <row r="470" spans="1:10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</row>
    <row r="471" spans="1:10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</row>
    <row r="472" spans="1:10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</row>
    <row r="473" spans="1:10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</row>
    <row r="474" spans="1:10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</row>
    <row r="475" spans="1:10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</row>
    <row r="476" spans="1:10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</row>
    <row r="477" spans="1:10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</row>
    <row r="478" spans="1:10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</row>
    <row r="479" spans="1:10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</row>
    <row r="480" spans="1:10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</row>
    <row r="481" spans="1:10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</row>
    <row r="482" spans="1:10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</row>
    <row r="483" spans="1:10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</row>
    <row r="484" spans="1:10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</row>
    <row r="485" spans="1:10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</row>
    <row r="486" spans="1:10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</row>
    <row r="487" spans="1:10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</row>
    <row r="488" spans="1:10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</row>
    <row r="489" spans="1:10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</row>
    <row r="490" spans="1:10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</row>
    <row r="491" spans="1:10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</row>
    <row r="492" spans="1:10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</row>
    <row r="493" spans="1:10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</row>
    <row r="494" spans="1:10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</row>
    <row r="495" spans="1:10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</row>
    <row r="496" spans="1:10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</row>
    <row r="497" spans="1:10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</row>
    <row r="498" spans="1:10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</row>
    <row r="499" spans="1:10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</row>
    <row r="500" spans="1:10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</row>
    <row r="501" spans="1:10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</row>
    <row r="502" spans="1:10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</row>
    <row r="503" spans="1:10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</row>
    <row r="504" spans="1:10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</row>
    <row r="505" spans="1:10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</row>
    <row r="506" spans="1:10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</row>
    <row r="507" spans="1:10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</row>
    <row r="508" spans="1:10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</row>
    <row r="509" spans="1:10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</row>
    <row r="510" spans="1:10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</row>
    <row r="511" spans="1:10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</row>
    <row r="512" spans="1:10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</row>
    <row r="513" spans="1:10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</row>
    <row r="514" spans="1:10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</row>
    <row r="515" spans="1:10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</row>
    <row r="516" spans="1:10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</row>
    <row r="517" spans="1:10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</row>
    <row r="518" spans="1:10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</row>
    <row r="519" spans="1:10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</row>
    <row r="520" spans="1:10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</row>
    <row r="521" spans="1:10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</row>
    <row r="522" spans="1:10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</row>
    <row r="523" spans="1:10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</row>
    <row r="524" spans="1:10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</row>
    <row r="525" spans="1:10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</row>
    <row r="526" spans="1:10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</row>
    <row r="527" spans="1:10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</row>
    <row r="528" spans="1:10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</row>
    <row r="529" spans="1:10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</row>
    <row r="530" spans="1:10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</row>
    <row r="531" spans="1:10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</row>
    <row r="532" spans="1:10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</row>
    <row r="533" spans="1:10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</row>
    <row r="534" spans="1:10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</row>
    <row r="535" spans="1:10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</row>
    <row r="536" spans="1:10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</row>
    <row r="537" spans="1:10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</row>
    <row r="538" spans="1:10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</row>
    <row r="539" spans="1:10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</row>
    <row r="540" spans="1:10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</row>
    <row r="541" spans="1:10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</row>
    <row r="542" spans="1:10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</row>
    <row r="543" spans="1:10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</row>
    <row r="544" spans="1:10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</row>
    <row r="545" spans="1:10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</row>
    <row r="546" spans="1:10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</row>
    <row r="547" spans="1:10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</row>
    <row r="548" spans="1:10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</row>
    <row r="549" spans="1:10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</row>
    <row r="550" spans="1:10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</row>
    <row r="551" spans="1:10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</row>
    <row r="552" spans="1:10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</row>
    <row r="553" spans="1:10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</row>
    <row r="554" spans="1:10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</row>
    <row r="555" spans="1:10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</row>
    <row r="556" spans="1:10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</row>
    <row r="557" spans="1:10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</row>
    <row r="558" spans="1:10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</row>
    <row r="559" spans="1:10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</row>
    <row r="560" spans="1:10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</row>
    <row r="561" spans="1:10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</row>
    <row r="562" spans="1:10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</row>
    <row r="563" spans="1:10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</row>
    <row r="564" spans="1:10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</row>
    <row r="565" spans="1:10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</row>
    <row r="566" spans="1:10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</row>
    <row r="567" spans="1:10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</row>
    <row r="568" spans="1:10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</row>
    <row r="569" spans="1:10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</row>
    <row r="570" spans="1:10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</row>
    <row r="571" spans="1:10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</row>
    <row r="572" spans="1:10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</row>
    <row r="573" spans="1:10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</row>
    <row r="574" spans="1:10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</row>
    <row r="575" spans="1:10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</row>
    <row r="576" spans="1:10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</row>
    <row r="577" spans="1:10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</row>
    <row r="578" spans="1:10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</row>
    <row r="579" spans="1:10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</row>
    <row r="580" spans="1:10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</row>
    <row r="581" spans="1:10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</row>
    <row r="582" spans="1:10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</row>
    <row r="583" spans="1:10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</row>
    <row r="584" spans="1:10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</row>
    <row r="585" spans="1:10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</row>
    <row r="586" spans="1:10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</row>
    <row r="587" spans="1:10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</row>
    <row r="588" spans="1:10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</row>
    <row r="589" spans="1:10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</row>
    <row r="590" spans="1:10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</row>
    <row r="591" spans="1:10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</row>
    <row r="592" spans="1:10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</row>
    <row r="593" spans="1:10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</row>
    <row r="594" spans="1:10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</row>
    <row r="595" spans="1:10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</row>
    <row r="596" spans="1:10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</row>
    <row r="597" spans="1:10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</row>
    <row r="598" spans="1:10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</row>
    <row r="599" spans="1:10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</row>
    <row r="600" spans="1:10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</row>
    <row r="601" spans="1:10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</row>
    <row r="602" spans="1:10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</row>
    <row r="603" spans="1:10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</row>
    <row r="604" spans="1:10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</row>
    <row r="605" spans="1:10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</row>
    <row r="606" spans="1:10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</row>
    <row r="607" spans="1:10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</row>
    <row r="608" spans="1:10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</row>
    <row r="609" spans="1:10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</row>
    <row r="610" spans="1:10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</row>
    <row r="611" spans="1:10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</row>
    <row r="612" spans="1:10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</row>
    <row r="613" spans="1:10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</row>
    <row r="614" spans="1:10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</row>
    <row r="615" spans="1:10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</row>
    <row r="616" spans="1:10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</row>
    <row r="617" spans="1:10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</row>
    <row r="618" spans="1:10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</row>
    <row r="619" spans="1:10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</row>
    <row r="620" spans="1:10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</row>
    <row r="621" spans="1:10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</row>
    <row r="622" spans="1:10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</row>
    <row r="623" spans="1:10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</row>
    <row r="624" spans="1:10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</row>
    <row r="625" spans="1:10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</row>
    <row r="626" spans="1:10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</row>
    <row r="627" spans="1:10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</row>
    <row r="628" spans="1:10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</row>
    <row r="629" spans="1:10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</row>
    <row r="630" spans="1:10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</row>
    <row r="631" spans="1:10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</row>
    <row r="632" spans="1:10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</row>
    <row r="633" spans="1:10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</row>
    <row r="634" spans="1:10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</row>
    <row r="635" spans="1:10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</row>
    <row r="636" spans="1:10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</row>
    <row r="637" spans="1:10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</row>
    <row r="638" spans="1:10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</row>
    <row r="639" spans="1:10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</row>
    <row r="640" spans="1:10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</row>
    <row r="641" spans="1:10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</row>
    <row r="642" spans="1:10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</row>
    <row r="643" spans="1:10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</row>
    <row r="644" spans="1:10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</row>
    <row r="645" spans="1:10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</row>
    <row r="646" spans="1:10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</row>
    <row r="647" spans="1:10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</row>
    <row r="648" spans="1:10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</row>
    <row r="649" spans="1:10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</row>
    <row r="650" spans="1:10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</row>
    <row r="651" spans="1:10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</row>
    <row r="652" spans="1:10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</row>
    <row r="653" spans="1:10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</row>
    <row r="654" spans="1:10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</row>
    <row r="655" spans="1:10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</row>
    <row r="656" spans="1:10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</row>
    <row r="657" spans="1:10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</row>
    <row r="658" spans="1:10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</row>
    <row r="659" spans="1:10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</row>
    <row r="660" spans="1:10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</row>
    <row r="661" spans="1:10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</row>
    <row r="662" spans="1:10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</row>
    <row r="663" spans="1:10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</row>
    <row r="664" spans="1:10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</row>
    <row r="665" spans="1:10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</row>
    <row r="666" spans="1:10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</row>
    <row r="667" spans="1:10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</row>
    <row r="668" spans="1:10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</row>
    <row r="669" spans="1:10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</row>
    <row r="670" spans="1:10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</row>
    <row r="671" spans="1:10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</row>
    <row r="672" spans="1:10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</row>
    <row r="673" spans="1:10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</row>
    <row r="674" spans="1:10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</row>
    <row r="675" spans="1:10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</row>
    <row r="676" spans="1:10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</row>
    <row r="677" spans="1:10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</row>
    <row r="678" spans="1:10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</row>
    <row r="679" spans="1:10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</row>
    <row r="680" spans="1:10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</row>
    <row r="681" spans="1:10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</row>
    <row r="682" spans="1:10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</row>
    <row r="683" spans="1:10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</row>
    <row r="684" spans="1:10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</row>
    <row r="685" spans="1:10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</row>
    <row r="686" spans="1:10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</row>
    <row r="687" spans="1:10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</row>
    <row r="688" spans="1:10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</row>
    <row r="689" spans="1:10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</row>
    <row r="690" spans="1:10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</row>
    <row r="691" spans="1:10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</row>
    <row r="692" spans="1:10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</row>
    <row r="693" spans="1:10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</row>
    <row r="694" spans="1:10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</row>
    <row r="695" spans="1:10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</row>
    <row r="696" spans="1:10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</row>
    <row r="697" spans="1:10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</row>
    <row r="698" spans="1:10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</row>
    <row r="699" spans="1:10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</row>
    <row r="700" spans="1:10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</row>
    <row r="701" spans="1:10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</row>
    <row r="702" spans="1:10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</row>
    <row r="703" spans="1:10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</row>
    <row r="704" spans="1:10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</row>
    <row r="705" spans="1:10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</row>
    <row r="706" spans="1:10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</row>
    <row r="707" spans="1:10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</row>
    <row r="708" spans="1:10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</row>
    <row r="709" spans="1:10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</row>
    <row r="710" spans="1:10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</row>
    <row r="711" spans="1:10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</row>
    <row r="712" spans="1:10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</row>
    <row r="713" spans="1:10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</row>
    <row r="714" spans="1:10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</row>
    <row r="715" spans="1:10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</row>
    <row r="716" spans="1:10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</row>
    <row r="717" spans="1:10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</row>
    <row r="718" spans="1:10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</row>
    <row r="719" spans="1:10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</row>
    <row r="720" spans="1:10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</row>
    <row r="721" spans="1:10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</row>
    <row r="722" spans="1:10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</row>
    <row r="723" spans="1:10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</row>
    <row r="724" spans="1:10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</row>
    <row r="725" spans="1:10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</row>
    <row r="726" spans="1:10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</row>
    <row r="727" spans="1:10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</row>
    <row r="728" spans="1:10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</row>
    <row r="729" spans="1:10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</row>
    <row r="730" spans="1:10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</row>
    <row r="731" spans="1:10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</row>
    <row r="732" spans="1:10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</row>
    <row r="733" spans="1:10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</row>
    <row r="734" spans="1:10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</row>
    <row r="735" spans="1:10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</row>
    <row r="736" spans="1:10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</row>
    <row r="737" spans="1:10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</row>
    <row r="738" spans="1:10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</row>
    <row r="739" spans="1:10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</row>
    <row r="740" spans="1:10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</row>
    <row r="741" spans="1:10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</row>
    <row r="742" spans="1:10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</row>
    <row r="743" spans="1:10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</row>
    <row r="744" spans="1:10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</row>
    <row r="745" spans="1:10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</row>
    <row r="746" spans="1:10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</row>
    <row r="747" spans="1:10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</row>
    <row r="748" spans="1:10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</row>
    <row r="749" spans="1:10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</row>
    <row r="750" spans="1:10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</row>
    <row r="751" spans="1:10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</row>
    <row r="752" spans="1:10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</row>
    <row r="753" spans="1:10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</row>
    <row r="754" spans="1:10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</row>
    <row r="755" spans="1:10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</row>
    <row r="756" spans="1:10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</row>
    <row r="757" spans="1:10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</row>
    <row r="758" spans="1:10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</row>
    <row r="759" spans="1:10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</row>
    <row r="760" spans="1:10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</row>
    <row r="761" spans="1:10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</row>
    <row r="762" spans="1:10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</row>
    <row r="763" spans="1:10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</row>
    <row r="764" spans="1:10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</row>
    <row r="765" spans="1:10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</row>
    <row r="766" spans="1:10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</row>
    <row r="767" spans="1:10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</row>
    <row r="768" spans="1:10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</row>
    <row r="769" spans="1:10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</row>
    <row r="770" spans="1:10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</row>
    <row r="771" spans="1:10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</row>
    <row r="772" spans="1:10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</row>
    <row r="773" spans="1:10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</row>
    <row r="774" spans="1:10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</row>
    <row r="775" spans="1:10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</row>
    <row r="776" spans="1:10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</row>
    <row r="777" spans="1:10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</row>
    <row r="778" spans="1:10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</row>
    <row r="779" spans="1:10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</row>
    <row r="780" spans="1:10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</row>
    <row r="781" spans="1:10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</row>
    <row r="782" spans="1:10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</row>
    <row r="783" spans="1:10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</row>
    <row r="784" spans="1:10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</row>
    <row r="785" spans="1:10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</row>
    <row r="786" spans="1:10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</row>
    <row r="787" spans="1:10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</row>
    <row r="788" spans="1:10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</row>
    <row r="789" spans="1:10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</row>
    <row r="790" spans="1:10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</row>
    <row r="791" spans="1:10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</row>
    <row r="792" spans="1:10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</row>
    <row r="793" spans="1:10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</row>
    <row r="794" spans="1:10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</row>
    <row r="795" spans="1:10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</row>
    <row r="796" spans="1:10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</row>
    <row r="797" spans="1:10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</row>
    <row r="798" spans="1:10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</row>
    <row r="799" spans="1:10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</row>
    <row r="800" spans="1:10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</row>
    <row r="801" spans="1:10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</row>
    <row r="802" spans="1:10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</row>
    <row r="803" spans="1:10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</row>
    <row r="804" spans="1:10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</row>
    <row r="805" spans="1:10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</row>
    <row r="806" spans="1:10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</row>
    <row r="807" spans="1:10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</row>
    <row r="808" spans="1:10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</row>
    <row r="809" spans="1:10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</row>
    <row r="810" spans="1:10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</row>
    <row r="811" spans="1:10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</row>
    <row r="812" spans="1:10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</row>
    <row r="813" spans="1:10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</row>
    <row r="814" spans="1:10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</row>
    <row r="815" spans="1:10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</row>
    <row r="816" spans="1:10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</row>
    <row r="817" spans="1:10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</row>
    <row r="818" spans="1:10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</row>
    <row r="819" spans="1:10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</row>
    <row r="820" spans="1:10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</row>
    <row r="821" spans="1:10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</row>
    <row r="822" spans="1:10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</row>
    <row r="823" spans="1:10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</row>
    <row r="824" spans="1:10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</row>
    <row r="825" spans="1:10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</row>
    <row r="826" spans="1:10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</row>
    <row r="827" spans="1:10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</row>
    <row r="828" spans="1:10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</row>
    <row r="829" spans="1:10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</row>
    <row r="830" spans="1:10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</row>
    <row r="831" spans="1:10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</row>
    <row r="832" spans="1:10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</row>
    <row r="833" spans="1:10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</row>
    <row r="834" spans="1:10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</row>
    <row r="835" spans="1:10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</row>
    <row r="836" spans="1:10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</row>
    <row r="837" spans="1:10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</row>
    <row r="838" spans="1:10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</row>
    <row r="839" spans="1:10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</row>
    <row r="840" spans="1:10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</row>
    <row r="841" spans="1:10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</row>
    <row r="842" spans="1:10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</row>
    <row r="843" spans="1:10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</row>
    <row r="844" spans="1:10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</row>
    <row r="845" spans="1:10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</row>
    <row r="846" spans="1:10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</row>
    <row r="847" spans="1:10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</row>
    <row r="848" spans="1:10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</row>
    <row r="849" spans="1:10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</row>
    <row r="850" spans="1:10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</row>
    <row r="851" spans="1:10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</row>
    <row r="852" spans="1:10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</row>
    <row r="853" spans="1:10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</row>
    <row r="854" spans="1:10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</row>
    <row r="855" spans="1:10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</row>
    <row r="856" spans="1:10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</row>
    <row r="857" spans="1:10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</row>
    <row r="858" spans="1:10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</row>
    <row r="859" spans="1:10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</row>
    <row r="860" spans="1:10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</row>
    <row r="861" spans="1:10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</row>
    <row r="862" spans="1:10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</row>
    <row r="863" spans="1:10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</row>
    <row r="864" spans="1:10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</row>
    <row r="865" spans="1:10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</row>
    <row r="866" spans="1:10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</row>
    <row r="867" spans="1:10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</row>
    <row r="868" spans="1:10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</row>
    <row r="869" spans="1:10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</row>
    <row r="870" spans="1:10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</row>
    <row r="871" spans="1:10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</row>
    <row r="872" spans="1:10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</row>
    <row r="873" spans="1:10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</row>
    <row r="874" spans="1:10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</row>
    <row r="875" spans="1:10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</row>
    <row r="876" spans="1:10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</row>
    <row r="877" spans="1:10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</row>
    <row r="878" spans="1:10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</row>
    <row r="879" spans="1:10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</row>
    <row r="880" spans="1:10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</row>
    <row r="881" spans="1:10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</row>
    <row r="882" spans="1:10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</row>
    <row r="883" spans="1:10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</row>
    <row r="884" spans="1:10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</row>
    <row r="885" spans="1:10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</row>
    <row r="886" spans="1:10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</row>
    <row r="887" spans="1:10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</row>
    <row r="888" spans="1:10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</row>
    <row r="889" spans="1:10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</row>
    <row r="890" spans="1:10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</row>
    <row r="891" spans="1:10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</row>
    <row r="892" spans="1:10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</row>
    <row r="893" spans="1:10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</row>
    <row r="894" spans="1:10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</row>
    <row r="895" spans="1:10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</row>
    <row r="896" spans="1:10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</row>
    <row r="897" spans="1:10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</row>
    <row r="898" spans="1:10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</row>
    <row r="899" spans="1:10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</row>
    <row r="900" spans="1:10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</row>
    <row r="901" spans="1:10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</row>
    <row r="902" spans="1:10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</row>
    <row r="903" spans="1:10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</row>
    <row r="904" spans="1:10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</row>
    <row r="905" spans="1:10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</row>
    <row r="906" spans="1:10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</row>
    <row r="907" spans="1:10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</row>
    <row r="908" spans="1:10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</row>
    <row r="909" spans="1:10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</row>
    <row r="910" spans="1:10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</row>
    <row r="911" spans="1:10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</row>
    <row r="912" spans="1:10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</row>
    <row r="913" spans="1:10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</row>
    <row r="914" spans="1:10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</row>
    <row r="915" spans="1:10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</row>
    <row r="916" spans="1:10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</row>
    <row r="917" spans="1:10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</row>
    <row r="918" spans="1:10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</row>
    <row r="919" spans="1:10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</row>
    <row r="920" spans="1:10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</row>
    <row r="921" spans="1:10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</row>
    <row r="922" spans="1:10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</row>
    <row r="923" spans="1:10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</row>
    <row r="924" spans="1:10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</row>
    <row r="925" spans="1:10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</row>
    <row r="926" spans="1:10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</row>
    <row r="927" spans="1:10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</row>
    <row r="928" spans="1:10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</row>
    <row r="929" spans="1:10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</row>
    <row r="930" spans="1:10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</row>
    <row r="931" spans="1:10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</row>
    <row r="932" spans="1:10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</row>
    <row r="933" spans="1:10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</row>
    <row r="934" spans="1:10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</row>
    <row r="935" spans="1:10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</row>
    <row r="936" spans="1:10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</row>
    <row r="937" spans="1:10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</row>
    <row r="938" spans="1:10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</row>
    <row r="939" spans="1:10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</row>
    <row r="940" spans="1:10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</row>
    <row r="941" spans="1:10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</row>
    <row r="942" spans="1:10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</row>
    <row r="943" spans="1:10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</row>
    <row r="944" spans="1:10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</row>
    <row r="945" spans="1:10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</row>
    <row r="946" spans="1:10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</row>
    <row r="947" spans="1:10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</row>
    <row r="948" spans="1:10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</row>
    <row r="949" spans="1:10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</row>
    <row r="950" spans="1:10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</row>
    <row r="951" spans="1:10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</row>
    <row r="952" spans="1:10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</row>
    <row r="953" spans="1:10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</row>
    <row r="954" spans="1:10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</row>
    <row r="955" spans="1:10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</row>
    <row r="956" spans="1:10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</row>
    <row r="957" spans="1:10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</row>
    <row r="958" spans="1:10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</row>
    <row r="959" spans="1:10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</row>
    <row r="960" spans="1:10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</row>
    <row r="961" spans="1:10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</row>
    <row r="962" spans="1:10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</row>
    <row r="963" spans="1:10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</row>
    <row r="964" spans="1:10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</row>
    <row r="965" spans="1:10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</row>
    <row r="966" spans="1:10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</row>
    <row r="967" spans="1:10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</row>
    <row r="968" spans="1:10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</row>
    <row r="969" spans="1:10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</row>
    <row r="970" spans="1:10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</row>
    <row r="971" spans="1:10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</row>
    <row r="972" spans="1:10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</row>
    <row r="973" spans="1:10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</row>
    <row r="974" spans="1:10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</row>
    <row r="975" spans="1:10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</row>
    <row r="976" spans="1:10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</row>
    <row r="977" spans="1:10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</row>
    <row r="978" spans="1:10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</row>
    <row r="979" spans="1:10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</row>
    <row r="980" spans="1:10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</row>
    <row r="981" spans="1:10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</row>
    <row r="982" spans="1:10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</row>
    <row r="983" spans="1:10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</row>
    <row r="984" spans="1:10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</row>
    <row r="985" spans="1:10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</row>
    <row r="986" spans="1:10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</row>
    <row r="987" spans="1:10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</row>
    <row r="988" spans="1:10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</row>
    <row r="989" spans="1:10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</row>
    <row r="990" spans="1:10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</row>
    <row r="991" spans="1:10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</row>
    <row r="992" spans="1:10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</row>
    <row r="993" spans="1:10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</row>
    <row r="994" spans="1:10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</row>
    <row r="995" spans="1:10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</row>
    <row r="996" spans="1:10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</row>
    <row r="997" spans="1:10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</row>
    <row r="998" spans="1:10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</row>
    <row r="999" spans="1:10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</row>
    <row r="1000" spans="1:10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</row>
    <row r="1001" spans="1:10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</row>
    <row r="1002" spans="1:10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</row>
    <row r="1003" spans="1:10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</row>
    <row r="1004" spans="1:10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</row>
    <row r="1005" spans="1:10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</row>
    <row r="1006" spans="1:10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</row>
    <row r="1007" spans="1:10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</row>
    <row r="1008" spans="1:10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</row>
    <row r="1009" spans="1:10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</row>
    <row r="1010" spans="1:10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</row>
    <row r="1011" spans="1:10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</row>
    <row r="1012" spans="1:10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</row>
    <row r="1013" spans="1:10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</row>
    <row r="1014" spans="1:10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</row>
    <row r="1015" spans="1:10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</row>
    <row r="1016" spans="1:10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</row>
    <row r="1017" spans="1:10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</row>
    <row r="1018" spans="1:10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</row>
    <row r="1019" spans="1:10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</row>
    <row r="1020" spans="1:10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</row>
    <row r="1021" spans="1:10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</row>
    <row r="1022" spans="1:10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</row>
    <row r="1023" spans="1:10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</row>
    <row r="1024" spans="1:10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</row>
    <row r="1025" spans="1:10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</row>
    <row r="1026" spans="1:10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</row>
    <row r="1027" spans="1:10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</row>
    <row r="1028" spans="1:10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</row>
    <row r="1029" spans="1:10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</row>
    <row r="1030" spans="1:10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</row>
    <row r="1031" spans="1:10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</row>
    <row r="1032" spans="1:10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</row>
    <row r="1033" spans="1:10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</row>
    <row r="1034" spans="1:10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</row>
    <row r="1035" spans="1:10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</row>
    <row r="1036" spans="1:10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</row>
    <row r="1037" spans="1:10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</row>
    <row r="1038" spans="1:10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</row>
    <row r="1039" spans="1:10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</row>
    <row r="1040" spans="1:10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</row>
    <row r="1041" spans="1:10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</row>
    <row r="1042" spans="1:10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</row>
    <row r="1043" spans="1:10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</row>
    <row r="1044" spans="1:10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</row>
    <row r="1045" spans="1:10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</row>
    <row r="1046" spans="1:10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</row>
    <row r="1047" spans="1:10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</row>
    <row r="1048" spans="1:10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</row>
    <row r="1049" spans="1:10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</row>
    <row r="1050" spans="1:10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</row>
    <row r="1051" spans="1:10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</row>
    <row r="1052" spans="1:10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</row>
    <row r="1053" spans="1:10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</row>
    <row r="1054" spans="1:10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</row>
    <row r="1055" spans="1:10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</row>
    <row r="1056" spans="1:10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</row>
    <row r="1057" spans="1:10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</row>
    <row r="1058" spans="1:10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</row>
    <row r="1059" spans="1:10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</row>
    <row r="1060" spans="1:10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</row>
    <row r="1061" spans="1:10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</row>
    <row r="1062" spans="1:10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</row>
    <row r="1063" spans="1:10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</row>
    <row r="1064" spans="1:10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</row>
    <row r="1065" spans="1:10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</row>
    <row r="1066" spans="1:10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</row>
    <row r="1067" spans="1:10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</row>
    <row r="1068" spans="1:10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</row>
    <row r="1069" spans="1:10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</row>
    <row r="1070" spans="1:10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</row>
    <row r="1071" spans="1:10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</row>
    <row r="1072" spans="1:10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</row>
    <row r="1073" spans="1:10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</row>
    <row r="1074" spans="1:10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</row>
    <row r="1075" spans="1:10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</row>
    <row r="1076" spans="1:10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</row>
    <row r="1077" spans="1:10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</row>
    <row r="1078" spans="1:10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</row>
    <row r="1079" spans="1:10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</row>
    <row r="1080" spans="1:10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</row>
    <row r="1081" spans="1:10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</row>
    <row r="1082" spans="1:10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</row>
    <row r="1083" spans="1:10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</row>
    <row r="1084" spans="1:10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</row>
    <row r="1085" spans="1:10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</row>
    <row r="1086" spans="1:10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</row>
    <row r="1087" spans="1:10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</row>
    <row r="1088" spans="1:10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</row>
    <row r="1089" spans="1:10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</row>
    <row r="1090" spans="1:10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</row>
    <row r="1091" spans="1:10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</row>
    <row r="1092" spans="1:10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</row>
    <row r="1093" spans="1:10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</row>
    <row r="1094" spans="1:10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</row>
    <row r="1095" spans="1:10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</row>
    <row r="1096" spans="1:10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</row>
    <row r="1097" spans="1:10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</row>
    <row r="1098" spans="1:10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</row>
    <row r="1099" spans="1:10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</row>
    <row r="1100" spans="1:10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</row>
    <row r="1101" spans="1:10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</row>
    <row r="1102" spans="1:10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</row>
    <row r="1103" spans="1:10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</row>
    <row r="1104" spans="1:10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</row>
    <row r="1105" spans="1:10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</row>
    <row r="1106" spans="1:10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</row>
    <row r="1107" spans="1:10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</row>
    <row r="1108" spans="1:10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</row>
    <row r="1109" spans="1:10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</row>
    <row r="1110" spans="1:10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</row>
    <row r="1111" spans="1:10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</row>
    <row r="1112" spans="1:10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</row>
    <row r="1113" spans="1:10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</row>
    <row r="1114" spans="1:10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</row>
    <row r="1115" spans="1:10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</row>
    <row r="1116" spans="1:10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</row>
    <row r="1117" spans="1:10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</row>
    <row r="1118" spans="1:10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</row>
    <row r="1119" spans="1:10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</row>
    <row r="1120" spans="1:10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</row>
    <row r="1121" spans="1:10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</row>
    <row r="1122" spans="1:10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</row>
    <row r="1123" spans="1:10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</row>
    <row r="1124" spans="1:10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</row>
    <row r="1125" spans="1:10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</row>
    <row r="1126" spans="1:10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</row>
    <row r="1127" spans="1:10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</row>
    <row r="1128" spans="1:10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</row>
    <row r="1129" spans="1:10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</row>
    <row r="1130" spans="1:10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</row>
    <row r="1131" spans="1:10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</row>
    <row r="1132" spans="1:10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</row>
    <row r="1133" spans="1:10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</row>
    <row r="1134" spans="1:10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</row>
    <row r="1135" spans="1:10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</row>
    <row r="1136" spans="1:10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</row>
    <row r="1137" spans="1:10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</row>
    <row r="1138" spans="1:10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</row>
    <row r="1139" spans="1:10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</row>
    <row r="1140" spans="1:10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</row>
    <row r="1141" spans="1:10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</row>
    <row r="1142" spans="1:10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</row>
    <row r="1143" spans="1:10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</row>
    <row r="1144" spans="1:10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</row>
    <row r="1145" spans="1:10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</row>
    <row r="1146" spans="1:10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</row>
    <row r="1147" spans="1:10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</row>
    <row r="1148" spans="1:10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</row>
    <row r="1149" spans="1:10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</row>
    <row r="1150" spans="1:10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</row>
    <row r="1151" spans="1:10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</row>
    <row r="1152" spans="1:10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</row>
    <row r="1153" spans="1:10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</row>
    <row r="1154" spans="1:10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</row>
    <row r="1155" spans="1:10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</row>
    <row r="1156" spans="1:10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</row>
    <row r="1157" spans="1:10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</row>
    <row r="1158" spans="1:10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</row>
    <row r="1159" spans="1:10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</row>
    <row r="1160" spans="1:10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</row>
    <row r="1161" spans="1:10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</row>
    <row r="1162" spans="1:10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</row>
    <row r="1163" spans="1:10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</row>
    <row r="1164" spans="1:10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</row>
    <row r="1165" spans="1:10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</row>
    <row r="1166" spans="1:10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</row>
    <row r="1167" spans="1:10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</row>
    <row r="1168" spans="1:10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</row>
    <row r="1169" spans="1:10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</row>
    <row r="1170" spans="1:10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</row>
    <row r="1171" spans="1:10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</row>
    <row r="1172" spans="1:10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</row>
    <row r="1173" spans="1:10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</row>
    <row r="1174" spans="1:10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</row>
    <row r="1175" spans="1:10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</row>
    <row r="1176" spans="1:10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</row>
    <row r="1177" spans="1:10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</row>
    <row r="1178" spans="1:10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</row>
    <row r="1179" spans="1:10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</row>
    <row r="1180" spans="1:10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</row>
    <row r="1181" spans="1:10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</row>
    <row r="1182" spans="1:10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</row>
    <row r="1183" spans="1:10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</row>
    <row r="1184" spans="1:10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</row>
    <row r="1185" spans="1:10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</row>
    <row r="1186" spans="1:10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</row>
    <row r="1187" spans="1:10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</row>
    <row r="1188" spans="1:10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</row>
    <row r="1189" spans="1:10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</row>
    <row r="1190" spans="1:10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</row>
    <row r="1191" spans="1:10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</row>
    <row r="1192" spans="1:10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</row>
    <row r="1193" spans="1:10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</row>
    <row r="1194" spans="1:10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</row>
    <row r="1195" spans="1:10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</row>
    <row r="1196" spans="1:10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</row>
    <row r="1197" spans="1:10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</row>
    <row r="1198" spans="1:10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</row>
    <row r="1199" spans="1:10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</row>
    <row r="1200" spans="1:10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</row>
    <row r="1201" spans="1:10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</row>
    <row r="1202" spans="1:10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</row>
    <row r="1203" spans="1:10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</row>
    <row r="1204" spans="1:10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</row>
    <row r="1205" spans="1:10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</row>
    <row r="1206" spans="1:10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</row>
    <row r="1207" spans="1:10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</row>
    <row r="1208" spans="1:10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</row>
    <row r="1209" spans="1:10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</row>
    <row r="1210" spans="1:10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</row>
    <row r="1211" spans="1:10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</row>
    <row r="1212" spans="1:10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</row>
    <row r="1213" spans="1:10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</row>
    <row r="1214" spans="1:10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</row>
    <row r="1215" spans="1:10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</row>
    <row r="1216" spans="1:10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</row>
    <row r="1217" spans="1:10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</row>
    <row r="1218" spans="1:10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</row>
    <row r="1219" spans="1:10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</row>
    <row r="1220" spans="1:10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</row>
    <row r="1221" spans="1:10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</row>
    <row r="1222" spans="1:10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</row>
    <row r="1223" spans="1:10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</row>
    <row r="1224" spans="1:10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</row>
    <row r="1225" spans="1:10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</row>
    <row r="1226" spans="1:10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</row>
    <row r="1227" spans="1:10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</row>
    <row r="1228" spans="1:10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</row>
    <row r="1229" spans="1:10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</row>
    <row r="1230" spans="1:10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</row>
    <row r="1231" spans="1:10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</row>
    <row r="1232" spans="1:10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</row>
    <row r="1233" spans="1:10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</row>
    <row r="1234" spans="1:10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</row>
    <row r="1235" spans="1:10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</row>
    <row r="1236" spans="1:10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</row>
    <row r="1237" spans="1:10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</row>
    <row r="1238" spans="1:10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</row>
    <row r="1239" spans="1:10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</row>
    <row r="1240" spans="1:10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</row>
    <row r="1241" spans="1:10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</row>
    <row r="1242" spans="1:10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</row>
    <row r="1243" spans="1:10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</row>
    <row r="1244" spans="1:10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</row>
    <row r="1245" spans="1:10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</row>
    <row r="1246" spans="1:10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</row>
    <row r="1247" spans="1:10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</row>
    <row r="1248" spans="1:10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</row>
    <row r="1249" spans="1:10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</row>
    <row r="1250" spans="1:10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</row>
    <row r="1251" spans="1:10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</row>
    <row r="1252" spans="1:10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</row>
    <row r="1253" spans="1:10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</row>
    <row r="1254" spans="1:10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</row>
    <row r="1255" spans="1:10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</row>
    <row r="1256" spans="1:10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</row>
    <row r="1257" spans="1:10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</row>
    <row r="1258" spans="1:10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</row>
    <row r="1259" spans="1:10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</row>
    <row r="1260" spans="1:10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</row>
    <row r="1261" spans="1:10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</row>
    <row r="1262" spans="1:10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</row>
    <row r="1263" spans="1:10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</row>
    <row r="1264" spans="1:10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</row>
    <row r="1265" spans="1:10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</row>
    <row r="1266" spans="1:10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</row>
    <row r="1267" spans="1:10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</row>
    <row r="1268" spans="1:10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</row>
    <row r="1269" spans="1:10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</row>
    <row r="1270" spans="1:10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</row>
    <row r="1271" spans="1:10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</row>
    <row r="1272" spans="1:10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</row>
    <row r="1273" spans="1:10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</row>
    <row r="1274" spans="1:10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</row>
    <row r="1275" spans="1:10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</row>
    <row r="1276" spans="1:10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</row>
    <row r="1277" spans="1:10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</row>
    <row r="1278" spans="1:10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</row>
    <row r="1279" spans="1:10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</row>
    <row r="1280" spans="1:10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</row>
    <row r="1281" spans="1:10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</row>
    <row r="1282" spans="1:10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</row>
    <row r="1283" spans="1:10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</row>
    <row r="1284" spans="1:10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</row>
    <row r="1285" spans="1:10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</row>
    <row r="1286" spans="1:10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</row>
    <row r="1287" spans="1:10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</row>
    <row r="1288" spans="1:10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</row>
    <row r="1289" spans="1:10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</row>
    <row r="1290" spans="1:10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</row>
    <row r="1291" spans="1:10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</row>
    <row r="1292" spans="1:10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</row>
    <row r="1293" spans="1:10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</row>
    <row r="1294" spans="1:10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</row>
    <row r="1295" spans="1:10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</row>
    <row r="1296" spans="1:10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</row>
    <row r="1297" spans="1:10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</row>
    <row r="1298" spans="1:10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</row>
    <row r="1299" spans="1:10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</row>
    <row r="1300" spans="1:10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</row>
    <row r="1301" spans="1:10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</row>
    <row r="1302" spans="1:10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</row>
    <row r="1303" spans="1:10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</row>
    <row r="1304" spans="1:10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</row>
    <row r="1305" spans="1:10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</row>
    <row r="1306" spans="1:10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</row>
    <row r="1307" spans="1:10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</row>
    <row r="1308" spans="1:10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</row>
    <row r="1309" spans="1:10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</row>
    <row r="1310" spans="1:10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</row>
    <row r="1311" spans="1:10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</row>
    <row r="1312" spans="1:10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</row>
    <row r="1313" spans="1:10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</row>
    <row r="1314" spans="1:10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</row>
    <row r="1315" spans="1:10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</row>
    <row r="1316" spans="1:10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</row>
    <row r="1317" spans="1:10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</row>
    <row r="1318" spans="1:10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</row>
    <row r="1319" spans="1:10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</row>
    <row r="1320" spans="1:10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</row>
    <row r="1321" spans="1:10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</row>
    <row r="1322" spans="1:10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</row>
    <row r="1323" spans="1:10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</row>
    <row r="1324" spans="1:10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</row>
    <row r="1325" spans="1:10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</row>
    <row r="1326" spans="1:10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</row>
    <row r="1327" spans="1:10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</row>
    <row r="1328" spans="1:10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</row>
    <row r="1329" spans="1:10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</row>
    <row r="1330" spans="1:10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</row>
    <row r="1331" spans="1:10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</row>
    <row r="1332" spans="1:10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</row>
    <row r="1333" spans="1:10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</row>
    <row r="1334" spans="1:10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</row>
    <row r="1335" spans="1:10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</row>
    <row r="1336" spans="1:10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</row>
    <row r="1337" spans="1:10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</row>
    <row r="1338" spans="1:10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</row>
    <row r="1339" spans="1:10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</row>
    <row r="1340" spans="1:10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</row>
    <row r="1341" spans="1:10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</row>
    <row r="1342" spans="1:10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</row>
    <row r="1343" spans="1:10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</row>
    <row r="1344" spans="1:10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</row>
    <row r="1345" spans="1:10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</row>
    <row r="1346" spans="1:10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</row>
    <row r="1347" spans="1:10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</row>
    <row r="1348" spans="1:10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</row>
    <row r="1349" spans="1:10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</row>
    <row r="1350" spans="1:10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</row>
    <row r="1351" spans="1:10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</row>
    <row r="1352" spans="1:10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</row>
    <row r="1353" spans="1:10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</row>
    <row r="1354" spans="1:10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</row>
    <row r="1355" spans="1:10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</row>
    <row r="1356" spans="1:10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</row>
    <row r="1357" spans="1:10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</row>
    <row r="1358" spans="1:10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</row>
    <row r="1359" spans="1:10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</row>
    <row r="1360" spans="1:10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</row>
    <row r="1361" spans="1:10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</row>
    <row r="1362" spans="1:10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</row>
    <row r="1363" spans="1:10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</row>
    <row r="1364" spans="1:10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</row>
    <row r="1365" spans="1:10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</row>
    <row r="1366" spans="1:10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</row>
    <row r="1367" spans="1:10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</row>
    <row r="1368" spans="1:10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</row>
    <row r="1369" spans="1:10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</row>
    <row r="1370" spans="1:10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</row>
    <row r="1371" spans="1:10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</row>
    <row r="1372" spans="1:10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</row>
    <row r="1373" spans="1:10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</row>
    <row r="1374" spans="1:10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</row>
    <row r="1375" spans="1:10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</row>
    <row r="1376" spans="1:10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</row>
    <row r="1377" spans="1:10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</row>
    <row r="1378" spans="1:10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</row>
    <row r="1379" spans="1:10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</row>
    <row r="1380" spans="1:10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</row>
    <row r="1381" spans="1:10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</row>
    <row r="1382" spans="1:10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</row>
    <row r="1383" spans="1:10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</row>
    <row r="1384" spans="1:10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</row>
    <row r="1385" spans="1:10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</row>
    <row r="1386" spans="1:10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</row>
    <row r="1387" spans="1:10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</row>
    <row r="1388" spans="1:10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</row>
    <row r="1389" spans="1:10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</row>
    <row r="1390" spans="1:10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</row>
    <row r="1391" spans="1:10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</row>
    <row r="1392" spans="1:10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</row>
    <row r="1393" spans="1:10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</row>
    <row r="1394" spans="1:10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</row>
    <row r="1395" spans="1:10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</row>
    <row r="1396" spans="1:10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</row>
    <row r="1397" spans="1:10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</row>
    <row r="1398" spans="1:10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</row>
    <row r="1399" spans="1:10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</row>
    <row r="1400" spans="1:10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</row>
    <row r="1401" spans="1:10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</row>
    <row r="1402" spans="1:10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</row>
    <row r="1403" spans="1:10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</row>
    <row r="1404" spans="1:10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</row>
    <row r="1405" spans="1:10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</row>
    <row r="1406" spans="1:10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</row>
    <row r="1407" spans="1:10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</row>
    <row r="1408" spans="1:10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</row>
    <row r="1409" spans="1:10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</row>
    <row r="1410" spans="1:10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</row>
    <row r="1411" spans="1:10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</row>
    <row r="1412" spans="1:10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</row>
    <row r="1413" spans="1:10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</row>
    <row r="1414" spans="1:10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</row>
    <row r="1415" spans="1:10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</row>
    <row r="1416" spans="1:10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</row>
    <row r="1417" spans="1:10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</row>
    <row r="1418" spans="1:10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</row>
    <row r="1419" spans="1:10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</row>
    <row r="1420" spans="1:10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</row>
    <row r="1421" spans="1:10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</row>
    <row r="1422" spans="1:10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</row>
    <row r="1423" spans="1:10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</row>
    <row r="1424" spans="1:10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</row>
    <row r="1425" spans="1:10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</row>
    <row r="1426" spans="1:10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</row>
    <row r="1427" spans="1:10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</row>
    <row r="1428" spans="1:10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</row>
    <row r="1429" spans="1:10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</row>
    <row r="1430" spans="1:10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</row>
    <row r="1431" spans="1:10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</row>
    <row r="1432" spans="1:10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</row>
    <row r="1433" spans="1:10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</row>
    <row r="1434" spans="1:10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</row>
    <row r="1435" spans="1:10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</row>
    <row r="1436" spans="1:10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</row>
    <row r="1437" spans="1:10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</row>
    <row r="1438" spans="1:10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</row>
    <row r="1439" spans="1:10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</row>
    <row r="1440" spans="1:10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</row>
    <row r="1441" spans="1:10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</row>
    <row r="1442" spans="1:10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</row>
    <row r="1443" spans="1:10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</row>
    <row r="1444" spans="1:10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</row>
    <row r="1445" spans="1:10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</row>
    <row r="1446" spans="1:10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</row>
    <row r="1447" spans="1:10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</row>
    <row r="1448" spans="1:10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</row>
    <row r="1449" spans="1:10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</row>
    <row r="1450" spans="1:10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</row>
    <row r="1451" spans="1:10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</row>
    <row r="1452" spans="1:10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</row>
    <row r="1453" spans="1:10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</row>
    <row r="1454" spans="1:10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</row>
    <row r="1455" spans="1:10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</row>
    <row r="1456" spans="1:10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</row>
    <row r="1457" spans="1:10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</row>
    <row r="1458" spans="1:10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</row>
    <row r="1459" spans="1:10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</row>
    <row r="1460" spans="1:10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</row>
    <row r="1461" spans="1:10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</row>
    <row r="1462" spans="1:10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</row>
    <row r="1463" spans="1:10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</row>
    <row r="1464" spans="1:10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</row>
    <row r="1465" spans="1:10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</row>
    <row r="1466" spans="1:10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</row>
    <row r="1467" spans="1:10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</row>
    <row r="1468" spans="1:10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</row>
    <row r="1469" spans="1:10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</row>
    <row r="1470" spans="1:10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</row>
    <row r="1471" spans="1:10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</row>
    <row r="1472" spans="1:10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</row>
    <row r="1473" spans="1:10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</row>
    <row r="1474" spans="1:10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</row>
    <row r="1475" spans="1:10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</row>
    <row r="1476" spans="1:10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</row>
    <row r="1477" spans="1:10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</row>
    <row r="1478" spans="1:10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</row>
    <row r="1479" spans="1:10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</row>
    <row r="1480" spans="1:10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</row>
    <row r="1481" spans="1:10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</row>
    <row r="1482" spans="1:10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</row>
    <row r="1483" spans="1:10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</row>
    <row r="1484" spans="1:10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</row>
    <row r="1485" spans="1:10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</row>
    <row r="1486" spans="1:10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</row>
    <row r="1487" spans="1:10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</row>
    <row r="1488" spans="1:10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</row>
    <row r="1489" spans="1:10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</row>
    <row r="1490" spans="1:10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</row>
    <row r="1491" spans="1:10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</row>
    <row r="1492" spans="1:10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</row>
    <row r="1493" spans="1:10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</row>
    <row r="1494" spans="1:10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</row>
    <row r="1495" spans="1:10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</row>
    <row r="1496" spans="1:10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</row>
    <row r="1497" spans="1:10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</row>
    <row r="1498" spans="1:10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</row>
    <row r="1499" spans="1:10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</row>
    <row r="1500" spans="1:10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</row>
    <row r="1501" spans="1:10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</row>
    <row r="1502" spans="1:10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</row>
    <row r="1503" spans="1:10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</row>
    <row r="1504" spans="1:10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</row>
    <row r="1505" spans="1:10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</row>
    <row r="1506" spans="1:10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</row>
    <row r="1507" spans="1:10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</row>
    <row r="1508" spans="1:10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</row>
    <row r="1509" spans="1:10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</row>
    <row r="1510" spans="1:10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</row>
    <row r="1511" spans="1:10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</row>
    <row r="1512" spans="1:10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</row>
    <row r="1513" spans="1:10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</row>
    <row r="1514" spans="1:10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</row>
    <row r="1515" spans="1:10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</row>
    <row r="1516" spans="1:10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</row>
    <row r="1517" spans="1:10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</row>
    <row r="1518" spans="1:10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</row>
    <row r="1519" spans="1:10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</row>
    <row r="1520" spans="1:10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</row>
    <row r="1521" spans="1:10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</row>
    <row r="1522" spans="1:10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</row>
    <row r="1523" spans="1:10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</row>
    <row r="1524" spans="1:10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</row>
    <row r="1525" spans="1:10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</row>
    <row r="1526" spans="1:10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</row>
    <row r="1527" spans="1:10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</row>
    <row r="1528" spans="1:10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</row>
    <row r="1529" spans="1:10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</row>
    <row r="1530" spans="1:10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</row>
    <row r="1531" spans="1:10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</row>
    <row r="1532" spans="1:10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</row>
    <row r="1533" spans="1:10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</row>
    <row r="1534" spans="1:10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</row>
    <row r="1535" spans="1:10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</row>
    <row r="1536" spans="1:10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</row>
    <row r="1537" spans="1:10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</row>
    <row r="1538" spans="1:10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</row>
    <row r="1539" spans="1:10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</row>
    <row r="1540" spans="1:10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</row>
    <row r="1541" spans="1:10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</row>
    <row r="1542" spans="1:10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</row>
    <row r="1543" spans="1:10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</row>
    <row r="1544" spans="1:10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</row>
    <row r="1545" spans="1:10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</row>
    <row r="1546" spans="1:10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</row>
    <row r="1547" spans="1:10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</row>
    <row r="1548" spans="1:10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</row>
    <row r="1549" spans="1:10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</row>
    <row r="1550" spans="1:10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</row>
    <row r="1551" spans="1:10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</row>
    <row r="1552" spans="1:10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</row>
    <row r="1553" spans="1:10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</row>
    <row r="1554" spans="1:10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</row>
    <row r="1555" spans="1:10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</row>
    <row r="1556" spans="1:10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</row>
    <row r="1557" spans="1:10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</row>
    <row r="1558" spans="1:10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</row>
    <row r="1559" spans="1:10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</row>
    <row r="1560" spans="1:10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</row>
    <row r="1561" spans="1:10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</row>
    <row r="1562" spans="1:10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</row>
    <row r="1563" spans="1:10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</row>
    <row r="1564" spans="1:10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</row>
    <row r="1565" spans="1:10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</row>
    <row r="1566" spans="1:10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</row>
    <row r="1567" spans="1:10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</row>
    <row r="1568" spans="1:10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</row>
    <row r="1569" spans="1:10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</row>
    <row r="1570" spans="1:10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</row>
    <row r="1571" spans="1:10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</row>
    <row r="1572" spans="1:10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</row>
    <row r="1573" spans="1:10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</row>
    <row r="1574" spans="1:10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</row>
    <row r="1575" spans="1:10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</row>
    <row r="1576" spans="1:10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</row>
    <row r="1577" spans="1:10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</row>
    <row r="1578" spans="1:10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</row>
    <row r="1579" spans="1:10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</row>
    <row r="1580" spans="1:10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</row>
    <row r="1581" spans="1:10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</row>
    <row r="1582" spans="1:10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</row>
    <row r="1583" spans="1:10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</row>
    <row r="1584" spans="1:10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</row>
    <row r="1585" spans="1:10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</row>
    <row r="1586" spans="1:10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</row>
    <row r="1587" spans="1:10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</row>
    <row r="1588" spans="1:10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</row>
    <row r="1589" spans="1:10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</row>
    <row r="1590" spans="1:10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</row>
    <row r="1591" spans="1:10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</row>
    <row r="1592" spans="1:10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</row>
    <row r="1593" spans="1:10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</row>
    <row r="1594" spans="1:10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</row>
    <row r="1595" spans="1:10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</row>
    <row r="1596" spans="1:10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</row>
    <row r="1597" spans="1:10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</row>
    <row r="1598" spans="1:10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</row>
    <row r="1599" spans="1:10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</row>
    <row r="1600" spans="1:10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</row>
    <row r="1601" spans="1:10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</row>
    <row r="1602" spans="1:10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</row>
    <row r="1603" spans="1:10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2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</row>
    <row r="1604" spans="1:10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</row>
    <row r="1605" spans="1:10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</row>
    <row r="1606" spans="1:10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</row>
    <row r="1607" spans="1:10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</row>
    <row r="1608" spans="1:10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</row>
    <row r="1609" spans="1:10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</row>
    <row r="1610" spans="1:10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</row>
    <row r="1611" spans="1:10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</row>
    <row r="1612" spans="1:10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</row>
    <row r="1613" spans="1:10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</row>
    <row r="1614" spans="1:10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</row>
    <row r="1615" spans="1:10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</row>
    <row r="1616" spans="1:10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</row>
    <row r="1617" spans="1:10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</row>
    <row r="1618" spans="1:10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</row>
    <row r="1619" spans="1:10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</row>
    <row r="1620" spans="1:10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</row>
    <row r="1621" spans="1:10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</row>
    <row r="1622" spans="1:10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J1622" t="str">
        <f t="shared" si="51"/>
        <v>Mild</v>
      </c>
    </row>
    <row r="1623" spans="1:10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J1623" t="str">
        <f t="shared" si="51"/>
        <v>Mild</v>
      </c>
    </row>
    <row r="1624" spans="1:10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J1624" t="str">
        <f t="shared" si="51"/>
        <v>Mild</v>
      </c>
    </row>
    <row r="1625" spans="1:10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J1625" t="str">
        <f t="shared" si="51"/>
        <v>Mild</v>
      </c>
    </row>
    <row r="1626" spans="1:10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J1626" t="str">
        <f t="shared" si="51"/>
        <v>Mild</v>
      </c>
    </row>
    <row r="1627" spans="1:10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J1627" t="str">
        <f t="shared" si="51"/>
        <v>Mild</v>
      </c>
    </row>
    <row r="1628" spans="1:10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J1628" t="str">
        <f t="shared" si="51"/>
        <v>Mild</v>
      </c>
    </row>
    <row r="1629" spans="1:10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J1629" t="str">
        <f t="shared" si="51"/>
        <v>Mild</v>
      </c>
    </row>
    <row r="1630" spans="1:10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J1630" t="str">
        <f t="shared" si="51"/>
        <v>Mild</v>
      </c>
    </row>
    <row r="1631" spans="1:10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J1631" t="str">
        <f t="shared" si="51"/>
        <v>Mild</v>
      </c>
    </row>
    <row r="1632" spans="1:10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J1632" t="str">
        <f t="shared" si="51"/>
        <v>Mild</v>
      </c>
    </row>
    <row r="1633" spans="1:10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J1633" t="str">
        <f t="shared" si="51"/>
        <v>Mild</v>
      </c>
    </row>
    <row r="1634" spans="1:10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J1634" t="str">
        <f t="shared" si="51"/>
        <v>Mild</v>
      </c>
    </row>
    <row r="1635" spans="1:10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J1635" t="str">
        <f t="shared" si="51"/>
        <v>Mild</v>
      </c>
    </row>
    <row r="1636" spans="1:10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J1636" t="str">
        <f t="shared" si="51"/>
        <v>Mild</v>
      </c>
    </row>
    <row r="1637" spans="1:10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J1637" t="str">
        <f t="shared" si="51"/>
        <v>Mild</v>
      </c>
    </row>
    <row r="1638" spans="1:10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J1638" t="str">
        <f t="shared" si="51"/>
        <v>Mild</v>
      </c>
    </row>
    <row r="1639" spans="1:10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J1639" t="str">
        <f t="shared" si="51"/>
        <v>Mild</v>
      </c>
    </row>
    <row r="1640" spans="1:10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J1640" t="str">
        <f t="shared" si="51"/>
        <v>Mild</v>
      </c>
    </row>
    <row r="1641" spans="1:10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J1641" t="str">
        <f t="shared" si="51"/>
        <v>Mild</v>
      </c>
    </row>
    <row r="1642" spans="1:10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J1642" t="str">
        <f t="shared" si="51"/>
        <v>Mild</v>
      </c>
    </row>
    <row r="1643" spans="1:10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J1643" t="str">
        <f t="shared" si="51"/>
        <v>Mild</v>
      </c>
    </row>
    <row r="1644" spans="1:10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J1644" t="str">
        <f t="shared" si="51"/>
        <v>Mild</v>
      </c>
    </row>
    <row r="1645" spans="1:10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J1645" t="str">
        <f t="shared" si="51"/>
        <v>Mild</v>
      </c>
    </row>
    <row r="1646" spans="1:10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J1646" t="str">
        <f t="shared" si="51"/>
        <v>Mild</v>
      </c>
    </row>
    <row r="1647" spans="1:10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J1647" t="str">
        <f t="shared" si="51"/>
        <v>Mild</v>
      </c>
    </row>
    <row r="1648" spans="1:10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J1648" t="str">
        <f t="shared" si="51"/>
        <v>Mild</v>
      </c>
    </row>
    <row r="1649" spans="1:10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J1649" t="str">
        <f t="shared" si="51"/>
        <v>Mild</v>
      </c>
    </row>
    <row r="1650" spans="1:10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J1650" t="str">
        <f t="shared" si="51"/>
        <v>Mild</v>
      </c>
    </row>
    <row r="1651" spans="1:10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J1651" t="str">
        <f t="shared" si="51"/>
        <v>Mild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2161-9CEF-42CA-91CA-F84D6C527222}">
  <dimension ref="A1:M1651"/>
  <sheetViews>
    <sheetView workbookViewId="0">
      <selection activeCell="G5" sqref="G5"/>
    </sheetView>
  </sheetViews>
  <sheetFormatPr defaultRowHeight="18" x14ac:dyDescent="0.35"/>
  <sheetData>
    <row r="1" spans="1:13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1991</v>
      </c>
      <c r="B2" t="s">
        <v>13</v>
      </c>
      <c r="C2" t="s">
        <v>13</v>
      </c>
      <c r="D2" t="s">
        <v>13</v>
      </c>
      <c r="E2" t="s">
        <v>13</v>
      </c>
      <c r="F2">
        <v>0.406904973</v>
      </c>
      <c r="G2">
        <v>0.22005512399999999</v>
      </c>
      <c r="H2">
        <v>-0.40327042000000002</v>
      </c>
      <c r="I2">
        <v>-1.086832687</v>
      </c>
      <c r="J2">
        <v>-1.338888351</v>
      </c>
      <c r="K2">
        <v>-0.56512454700000003</v>
      </c>
      <c r="L2">
        <v>-1.2796768519999999</v>
      </c>
      <c r="M2" t="s">
        <v>13</v>
      </c>
    </row>
    <row r="3" spans="1:13" x14ac:dyDescent="0.35">
      <c r="A3" s="1">
        <v>1992</v>
      </c>
      <c r="B3" t="s">
        <v>13</v>
      </c>
      <c r="C3" t="s">
        <v>13</v>
      </c>
      <c r="D3" t="s">
        <v>13</v>
      </c>
      <c r="E3" t="s">
        <v>13</v>
      </c>
      <c r="F3">
        <v>0.63105703899999999</v>
      </c>
      <c r="G3">
        <v>0.39455306400000001</v>
      </c>
      <c r="H3">
        <v>0.36432398199999999</v>
      </c>
      <c r="I3">
        <v>0.31596144199999998</v>
      </c>
      <c r="J3">
        <v>1.0289309440000001</v>
      </c>
      <c r="K3">
        <v>1.0564949539999999</v>
      </c>
      <c r="L3">
        <v>1.3572321439999999</v>
      </c>
      <c r="M3" t="s">
        <v>13</v>
      </c>
    </row>
    <row r="4" spans="1:13" x14ac:dyDescent="0.35">
      <c r="A4" s="1">
        <v>1993</v>
      </c>
      <c r="B4" t="s">
        <v>13</v>
      </c>
      <c r="C4" t="s">
        <v>13</v>
      </c>
      <c r="D4" t="s">
        <v>13</v>
      </c>
      <c r="E4" t="s">
        <v>13</v>
      </c>
      <c r="F4">
        <v>0.42281837999999999</v>
      </c>
      <c r="G4">
        <v>0.69711088099999996</v>
      </c>
      <c r="H4">
        <v>1.4181271440000001</v>
      </c>
      <c r="I4">
        <v>0.77356170300000004</v>
      </c>
      <c r="J4">
        <v>0.505597085</v>
      </c>
      <c r="K4">
        <v>-0.72311113800000004</v>
      </c>
      <c r="L4">
        <v>0.429830663</v>
      </c>
      <c r="M4" t="s">
        <v>13</v>
      </c>
    </row>
    <row r="5" spans="1:13" x14ac:dyDescent="0.35">
      <c r="A5" s="1">
        <v>1994</v>
      </c>
      <c r="B5" t="s">
        <v>13</v>
      </c>
      <c r="C5" t="s">
        <v>13</v>
      </c>
      <c r="D5" t="s">
        <v>13</v>
      </c>
      <c r="E5" t="s">
        <v>13</v>
      </c>
      <c r="F5">
        <v>0.40629597000000001</v>
      </c>
      <c r="G5">
        <v>3.4464218999999997E-2</v>
      </c>
      <c r="H5">
        <v>0.57902941699999999</v>
      </c>
      <c r="I5">
        <v>0.112252611</v>
      </c>
      <c r="J5">
        <v>0.68816773899999995</v>
      </c>
      <c r="K5">
        <v>0.33980487799999998</v>
      </c>
      <c r="L5">
        <v>0.948205293</v>
      </c>
      <c r="M5" t="s">
        <v>13</v>
      </c>
    </row>
    <row r="6" spans="1:13" x14ac:dyDescent="0.35">
      <c r="A6" s="1">
        <v>1995</v>
      </c>
      <c r="B6" t="s">
        <v>13</v>
      </c>
      <c r="C6" t="s">
        <v>13</v>
      </c>
      <c r="D6" t="s">
        <v>13</v>
      </c>
      <c r="E6" t="s">
        <v>13</v>
      </c>
      <c r="F6">
        <v>0.42168772199999999</v>
      </c>
      <c r="G6">
        <v>0.24160339</v>
      </c>
      <c r="H6">
        <v>1.1090794820000001</v>
      </c>
      <c r="I6">
        <v>0.92996195199999998</v>
      </c>
      <c r="J6">
        <v>0.57468382200000001</v>
      </c>
      <c r="K6">
        <v>-0.416780702</v>
      </c>
      <c r="L6">
        <v>-1.2780159419999999</v>
      </c>
      <c r="M6" t="s">
        <v>13</v>
      </c>
    </row>
    <row r="7" spans="1:13" x14ac:dyDescent="0.35">
      <c r="A7" s="1">
        <v>1996</v>
      </c>
      <c r="B7" t="s">
        <v>13</v>
      </c>
      <c r="C7" t="s">
        <v>13</v>
      </c>
      <c r="D7" t="s">
        <v>13</v>
      </c>
      <c r="E7" t="s">
        <v>13</v>
      </c>
      <c r="F7">
        <v>1.0820497250000001</v>
      </c>
      <c r="G7">
        <v>1.2711655660000001</v>
      </c>
      <c r="H7">
        <v>0.59627076999999995</v>
      </c>
      <c r="I7">
        <v>-0.40412555900000002</v>
      </c>
      <c r="J7">
        <v>-1.23879305</v>
      </c>
      <c r="K7">
        <v>-0.83209458400000003</v>
      </c>
      <c r="L7">
        <v>-0.92358054899999997</v>
      </c>
      <c r="M7" t="s">
        <v>13</v>
      </c>
    </row>
    <row r="8" spans="1:13" x14ac:dyDescent="0.35">
      <c r="A8" s="1">
        <v>1997</v>
      </c>
      <c r="B8" t="s">
        <v>13</v>
      </c>
      <c r="C8" t="s">
        <v>13</v>
      </c>
      <c r="D8" t="s">
        <v>13</v>
      </c>
      <c r="E8" t="s">
        <v>13</v>
      </c>
      <c r="F8">
        <v>0.70198185199999996</v>
      </c>
      <c r="G8">
        <v>1.8980492579999999</v>
      </c>
      <c r="H8">
        <v>1.09768607</v>
      </c>
      <c r="I8">
        <v>0.69007588600000003</v>
      </c>
      <c r="J8">
        <v>-0.34134635800000002</v>
      </c>
      <c r="K8">
        <v>0.102460698</v>
      </c>
      <c r="L8">
        <v>0.59482041699999999</v>
      </c>
      <c r="M8" t="s">
        <v>13</v>
      </c>
    </row>
    <row r="9" spans="1:13" x14ac:dyDescent="0.35">
      <c r="A9" s="1">
        <v>1998</v>
      </c>
      <c r="B9" t="s">
        <v>13</v>
      </c>
      <c r="C9" t="s">
        <v>13</v>
      </c>
      <c r="D9" t="s">
        <v>13</v>
      </c>
      <c r="E9" t="s">
        <v>13</v>
      </c>
      <c r="F9">
        <v>0.40624591100000002</v>
      </c>
      <c r="G9">
        <v>0.59973865900000001</v>
      </c>
      <c r="H9">
        <v>2.9918477999999998E-2</v>
      </c>
      <c r="I9">
        <v>-1.0615685779999999</v>
      </c>
      <c r="J9">
        <v>0.64448331000000003</v>
      </c>
      <c r="K9">
        <v>1.0245950939999999</v>
      </c>
      <c r="L9">
        <v>1.9231356209999999</v>
      </c>
      <c r="M9" t="s">
        <v>13</v>
      </c>
    </row>
    <row r="10" spans="1:13" x14ac:dyDescent="0.35">
      <c r="A10" s="1">
        <v>1999</v>
      </c>
      <c r="B10" t="s">
        <v>13</v>
      </c>
      <c r="C10" t="s">
        <v>13</v>
      </c>
      <c r="D10" t="s">
        <v>13</v>
      </c>
      <c r="E10" t="s">
        <v>13</v>
      </c>
      <c r="F10">
        <v>2.8743084630000002</v>
      </c>
      <c r="G10">
        <v>2.206869797</v>
      </c>
      <c r="H10">
        <v>1.2512913919999999</v>
      </c>
      <c r="I10">
        <v>1.060508292</v>
      </c>
      <c r="J10">
        <v>0.55093866300000005</v>
      </c>
      <c r="K10">
        <v>0.983186754</v>
      </c>
      <c r="L10">
        <v>-0.52940034199999997</v>
      </c>
      <c r="M10" t="s">
        <v>13</v>
      </c>
    </row>
    <row r="11" spans="1:13" x14ac:dyDescent="0.35">
      <c r="A11" s="1">
        <v>2000</v>
      </c>
      <c r="B11" t="s">
        <v>13</v>
      </c>
      <c r="C11" t="s">
        <v>13</v>
      </c>
      <c r="D11" t="s">
        <v>13</v>
      </c>
      <c r="E11" t="s">
        <v>13</v>
      </c>
      <c r="F11">
        <v>-1.5010859459999999</v>
      </c>
      <c r="G11">
        <v>-1.5010859459999999</v>
      </c>
      <c r="H11">
        <v>-1.5010859459999999</v>
      </c>
      <c r="I11">
        <v>-1.5010859459999999</v>
      </c>
      <c r="J11">
        <v>-4.9880105119999998</v>
      </c>
      <c r="K11">
        <v>-2.8914645920000002</v>
      </c>
      <c r="L11">
        <v>-1.0618591660000001</v>
      </c>
      <c r="M11" t="s">
        <v>13</v>
      </c>
    </row>
    <row r="12" spans="1:13" x14ac:dyDescent="0.35">
      <c r="A12" s="1">
        <v>2001</v>
      </c>
      <c r="B12" t="s">
        <v>13</v>
      </c>
      <c r="C12" t="s">
        <v>13</v>
      </c>
      <c r="D12" t="s">
        <v>13</v>
      </c>
      <c r="E12" t="s">
        <v>13</v>
      </c>
      <c r="F12">
        <v>0.45548485100000002</v>
      </c>
      <c r="G12">
        <v>0.69504277699999994</v>
      </c>
      <c r="H12">
        <v>1.295129835</v>
      </c>
      <c r="I12">
        <v>1.0103864810000001</v>
      </c>
      <c r="J12">
        <v>0.39304594500000001</v>
      </c>
      <c r="K12">
        <v>-0.66743716900000005</v>
      </c>
      <c r="L12">
        <v>-1.436122363</v>
      </c>
      <c r="M12" t="s">
        <v>13</v>
      </c>
    </row>
    <row r="13" spans="1:13" x14ac:dyDescent="0.35">
      <c r="A13" s="1">
        <v>2002</v>
      </c>
      <c r="B13" t="s">
        <v>13</v>
      </c>
      <c r="C13" t="s">
        <v>13</v>
      </c>
      <c r="D13" t="s">
        <v>13</v>
      </c>
      <c r="E13" t="s">
        <v>13</v>
      </c>
      <c r="F13">
        <v>-1.5010859459999999</v>
      </c>
      <c r="G13">
        <v>-1.5010859459999999</v>
      </c>
      <c r="H13">
        <v>-1.5010859459999999</v>
      </c>
      <c r="I13">
        <v>-1.5010859459999999</v>
      </c>
      <c r="J13">
        <v>-3.082952589</v>
      </c>
      <c r="K13">
        <v>-1.550056777</v>
      </c>
      <c r="L13">
        <v>-0.22184161399999999</v>
      </c>
      <c r="M13" t="s">
        <v>13</v>
      </c>
    </row>
    <row r="14" spans="1:13" x14ac:dyDescent="0.35">
      <c r="A14" s="1">
        <v>2003</v>
      </c>
      <c r="B14" t="s">
        <v>13</v>
      </c>
      <c r="C14" t="s">
        <v>13</v>
      </c>
      <c r="D14" t="s">
        <v>13</v>
      </c>
      <c r="E14" t="s">
        <v>13</v>
      </c>
      <c r="F14">
        <v>0.40630431299999997</v>
      </c>
      <c r="G14">
        <v>-6.0564842000000001E-2</v>
      </c>
      <c r="H14">
        <v>0.24653507499999999</v>
      </c>
      <c r="I14">
        <v>0.308947476</v>
      </c>
      <c r="J14">
        <v>0.23205584500000001</v>
      </c>
      <c r="K14">
        <v>8.0138058999999998E-2</v>
      </c>
      <c r="L14">
        <v>-1.5010859459999999</v>
      </c>
      <c r="M14" t="s">
        <v>13</v>
      </c>
    </row>
    <row r="15" spans="1:13" x14ac:dyDescent="0.35">
      <c r="A15" s="1">
        <v>2004</v>
      </c>
      <c r="B15" t="s">
        <v>13</v>
      </c>
      <c r="C15" t="s">
        <v>13</v>
      </c>
      <c r="D15" t="s">
        <v>13</v>
      </c>
      <c r="E15" t="s">
        <v>13</v>
      </c>
      <c r="F15">
        <v>0.40630431299999997</v>
      </c>
      <c r="G15">
        <v>-6.0564842000000001E-2</v>
      </c>
      <c r="H15">
        <v>0.24653507499999999</v>
      </c>
      <c r="I15">
        <v>0.308947476</v>
      </c>
      <c r="J15">
        <v>0.23205584500000001</v>
      </c>
      <c r="K15">
        <v>8.0138058999999998E-2</v>
      </c>
      <c r="L15">
        <v>-1.5010859459999999</v>
      </c>
      <c r="M15" t="s">
        <v>13</v>
      </c>
    </row>
    <row r="16" spans="1:13" x14ac:dyDescent="0.35">
      <c r="A16" s="1">
        <v>2005</v>
      </c>
      <c r="B16" t="s">
        <v>13</v>
      </c>
      <c r="C16" t="s">
        <v>13</v>
      </c>
      <c r="D16" t="s">
        <v>13</v>
      </c>
      <c r="E16" t="s">
        <v>13</v>
      </c>
      <c r="F16">
        <v>0.64403087000000003</v>
      </c>
      <c r="G16">
        <v>0.52722185499999996</v>
      </c>
      <c r="H16">
        <v>-2.2429899E-2</v>
      </c>
      <c r="I16">
        <v>-0.98147996000000004</v>
      </c>
      <c r="J16">
        <v>-0.84734997700000003</v>
      </c>
      <c r="K16">
        <v>-0.30746546499999999</v>
      </c>
      <c r="L16">
        <v>0.29619785700000001</v>
      </c>
      <c r="M16" t="s">
        <v>13</v>
      </c>
    </row>
    <row r="17" spans="1:13" x14ac:dyDescent="0.35">
      <c r="A17" s="1">
        <v>2006</v>
      </c>
      <c r="B17" t="s">
        <v>13</v>
      </c>
      <c r="C17" t="s">
        <v>13</v>
      </c>
      <c r="D17" t="s">
        <v>13</v>
      </c>
      <c r="E17" t="s">
        <v>13</v>
      </c>
      <c r="F17">
        <v>-1.271247958</v>
      </c>
      <c r="G17">
        <v>-0.78193397099999995</v>
      </c>
      <c r="H17">
        <v>-1.006879922</v>
      </c>
      <c r="I17">
        <v>2.4414977050000002</v>
      </c>
      <c r="J17">
        <v>1.9419521399999999</v>
      </c>
      <c r="K17">
        <v>2.1188012629999999</v>
      </c>
      <c r="L17">
        <v>0.47907446100000001</v>
      </c>
      <c r="M17" t="s">
        <v>13</v>
      </c>
    </row>
    <row r="18" spans="1:13" x14ac:dyDescent="0.35">
      <c r="A18" s="1">
        <v>2007</v>
      </c>
      <c r="B18" t="s">
        <v>13</v>
      </c>
      <c r="C18" t="s">
        <v>13</v>
      </c>
      <c r="D18" t="s">
        <v>13</v>
      </c>
      <c r="E18" t="s">
        <v>13</v>
      </c>
      <c r="F18">
        <v>0.50521228600000001</v>
      </c>
      <c r="G18">
        <v>0.112273131</v>
      </c>
      <c r="H18">
        <v>-5.6682379999999999E-3</v>
      </c>
      <c r="I18">
        <v>-0.127298579</v>
      </c>
      <c r="J18">
        <v>0.60825968200000002</v>
      </c>
      <c r="K18">
        <v>0.78785039099999998</v>
      </c>
      <c r="L18">
        <v>1.049669052</v>
      </c>
      <c r="M18" t="s">
        <v>13</v>
      </c>
    </row>
    <row r="19" spans="1:13" x14ac:dyDescent="0.35">
      <c r="A19" s="1">
        <v>2008</v>
      </c>
      <c r="B19" t="s">
        <v>13</v>
      </c>
      <c r="C19" t="s">
        <v>13</v>
      </c>
      <c r="D19" t="s">
        <v>13</v>
      </c>
      <c r="E19" t="s">
        <v>13</v>
      </c>
      <c r="F19">
        <v>0.42067321499999999</v>
      </c>
      <c r="G19">
        <v>0.40993576900000001</v>
      </c>
      <c r="H19">
        <v>0.123977212</v>
      </c>
      <c r="I19">
        <v>-0.67081776299999996</v>
      </c>
      <c r="J19">
        <v>-1.0177753759999999</v>
      </c>
      <c r="K19">
        <v>-0.92991164599999998</v>
      </c>
      <c r="L19">
        <v>-1.4725333430000001</v>
      </c>
      <c r="M19" t="s">
        <v>13</v>
      </c>
    </row>
    <row r="20" spans="1:13" x14ac:dyDescent="0.35">
      <c r="A20" s="1">
        <v>2009</v>
      </c>
      <c r="B20" t="s">
        <v>13</v>
      </c>
      <c r="C20" t="s">
        <v>13</v>
      </c>
      <c r="D20" t="s">
        <v>13</v>
      </c>
      <c r="E20" t="s">
        <v>13</v>
      </c>
      <c r="F20">
        <v>-1.5010859459999999</v>
      </c>
      <c r="G20">
        <v>-1.3014761459999999</v>
      </c>
      <c r="H20">
        <v>-0.57774566400000005</v>
      </c>
      <c r="I20">
        <v>-0.21446525</v>
      </c>
      <c r="J20">
        <v>5.2726769999999999E-3</v>
      </c>
      <c r="K20">
        <v>-0.14457300000000001</v>
      </c>
      <c r="L20">
        <v>0.72004537999999996</v>
      </c>
      <c r="M20" t="s">
        <v>13</v>
      </c>
    </row>
    <row r="21" spans="1:13" x14ac:dyDescent="0.35">
      <c r="A21" s="1">
        <v>2010</v>
      </c>
      <c r="B21" t="s">
        <v>13</v>
      </c>
      <c r="C21" t="s">
        <v>13</v>
      </c>
      <c r="D21" t="s">
        <v>13</v>
      </c>
      <c r="E21" t="s">
        <v>13</v>
      </c>
      <c r="F21">
        <v>0.40626259799999997</v>
      </c>
      <c r="G21">
        <v>0.63987086199999998</v>
      </c>
      <c r="H21">
        <v>1.5459492770000001</v>
      </c>
      <c r="I21">
        <v>1.3417856530000001</v>
      </c>
      <c r="J21">
        <v>1.263000506</v>
      </c>
      <c r="K21">
        <v>0.36849494900000002</v>
      </c>
      <c r="L21">
        <v>0.99326064599999997</v>
      </c>
      <c r="M21" t="s">
        <v>13</v>
      </c>
    </row>
    <row r="22" spans="1:13" x14ac:dyDescent="0.35">
      <c r="A22" s="1">
        <v>2011</v>
      </c>
      <c r="B22" t="s">
        <v>13</v>
      </c>
      <c r="C22" t="s">
        <v>13</v>
      </c>
      <c r="D22" t="s">
        <v>13</v>
      </c>
      <c r="E22" t="s">
        <v>13</v>
      </c>
      <c r="F22">
        <v>0.406337685</v>
      </c>
      <c r="G22">
        <v>-0.127306065</v>
      </c>
      <c r="H22">
        <v>-0.61734808699999999</v>
      </c>
      <c r="I22">
        <v>0.64728263699999999</v>
      </c>
      <c r="J22">
        <v>1.3974782830000001</v>
      </c>
      <c r="K22">
        <v>1.697638642</v>
      </c>
      <c r="L22">
        <v>1.3895095239999999</v>
      </c>
      <c r="M22" t="s">
        <v>13</v>
      </c>
    </row>
    <row r="23" spans="1:13" x14ac:dyDescent="0.35">
      <c r="A23" s="1">
        <v>2012</v>
      </c>
      <c r="B23" t="s">
        <v>13</v>
      </c>
      <c r="C23" t="s">
        <v>13</v>
      </c>
      <c r="D23" t="s">
        <v>13</v>
      </c>
      <c r="E23" t="s">
        <v>13</v>
      </c>
      <c r="F23">
        <v>0.44185564399999999</v>
      </c>
      <c r="G23">
        <v>8.2310631999999995E-2</v>
      </c>
      <c r="H23">
        <v>-0.57429523699999996</v>
      </c>
      <c r="I23">
        <v>0.380658622</v>
      </c>
      <c r="J23">
        <v>0.54560821599999998</v>
      </c>
      <c r="K23">
        <v>1.0673748350000001</v>
      </c>
      <c r="L23">
        <v>0.40699345100000001</v>
      </c>
      <c r="M23" t="s">
        <v>13</v>
      </c>
    </row>
    <row r="24" spans="1:13" x14ac:dyDescent="0.35">
      <c r="A24" s="1">
        <v>2013</v>
      </c>
      <c r="B24" t="s">
        <v>13</v>
      </c>
      <c r="C24" t="s">
        <v>13</v>
      </c>
      <c r="D24" t="s">
        <v>13</v>
      </c>
      <c r="E24" t="s">
        <v>13</v>
      </c>
      <c r="F24">
        <v>0.42621696100000001</v>
      </c>
      <c r="G24">
        <v>0.51525210300000002</v>
      </c>
      <c r="H24">
        <v>0.50857971700000004</v>
      </c>
      <c r="I24">
        <v>0.99936983499999998</v>
      </c>
      <c r="J24">
        <v>0.67206549999999998</v>
      </c>
      <c r="K24">
        <v>0.65981328400000006</v>
      </c>
      <c r="L24">
        <v>0.13148399999999999</v>
      </c>
      <c r="M24" t="s">
        <v>13</v>
      </c>
    </row>
    <row r="25" spans="1:13" x14ac:dyDescent="0.35">
      <c r="A25" s="1">
        <v>2014</v>
      </c>
      <c r="B25" t="s">
        <v>13</v>
      </c>
      <c r="C25" t="s">
        <v>13</v>
      </c>
      <c r="D25" t="s">
        <v>13</v>
      </c>
      <c r="E25" t="s">
        <v>13</v>
      </c>
      <c r="F25">
        <v>0.426142203</v>
      </c>
      <c r="G25">
        <v>-6.3540057999999996E-2</v>
      </c>
      <c r="H25">
        <v>-0.20562007800000001</v>
      </c>
      <c r="I25">
        <v>-1.23544404</v>
      </c>
      <c r="J25">
        <v>-1.201991297</v>
      </c>
      <c r="K25">
        <v>-1.239181769</v>
      </c>
      <c r="L25">
        <v>-0.95110900200000004</v>
      </c>
      <c r="M25" t="s">
        <v>13</v>
      </c>
    </row>
    <row r="26" spans="1:13" x14ac:dyDescent="0.35">
      <c r="A26" s="1">
        <v>2015</v>
      </c>
      <c r="B26" t="s">
        <v>13</v>
      </c>
      <c r="C26" t="s">
        <v>13</v>
      </c>
      <c r="D26" t="s">
        <v>13</v>
      </c>
      <c r="E26" t="s">
        <v>13</v>
      </c>
      <c r="F26">
        <v>0.53476774400000004</v>
      </c>
      <c r="G26">
        <v>0.63746200399999997</v>
      </c>
      <c r="H26">
        <v>1.0572725439999999</v>
      </c>
      <c r="I26">
        <v>0.43514089500000003</v>
      </c>
      <c r="J26">
        <v>1.0216199260000001</v>
      </c>
      <c r="K26">
        <v>0.60613914899999999</v>
      </c>
      <c r="L26">
        <v>1.4397168929999999</v>
      </c>
      <c r="M26" t="s">
        <v>13</v>
      </c>
    </row>
    <row r="27" spans="1:13" x14ac:dyDescent="0.35">
      <c r="A27" s="1">
        <v>2016</v>
      </c>
      <c r="B27" t="s">
        <v>13</v>
      </c>
      <c r="C27" t="s">
        <v>13</v>
      </c>
      <c r="D27" t="s">
        <v>13</v>
      </c>
      <c r="E27" t="s">
        <v>13</v>
      </c>
      <c r="F27">
        <v>0.42773676999999999</v>
      </c>
      <c r="G27">
        <v>9.7511521000000004E-2</v>
      </c>
      <c r="H27">
        <v>-0.23254019300000001</v>
      </c>
      <c r="I27">
        <v>-0.36712158900000003</v>
      </c>
      <c r="J27">
        <v>-0.41700329800000002</v>
      </c>
      <c r="K27">
        <v>-5.1036959999999996E-3</v>
      </c>
      <c r="L27">
        <v>-1.0990498529999999</v>
      </c>
      <c r="M27" t="s">
        <v>13</v>
      </c>
    </row>
    <row r="28" spans="1:13" x14ac:dyDescent="0.35">
      <c r="A28" s="1">
        <v>2017</v>
      </c>
      <c r="B28" t="s">
        <v>13</v>
      </c>
      <c r="C28" t="s">
        <v>13</v>
      </c>
      <c r="D28" t="s">
        <v>13</v>
      </c>
      <c r="E28" t="s">
        <v>13</v>
      </c>
      <c r="F28">
        <v>0.48992331300000003</v>
      </c>
      <c r="G28">
        <v>0.34382932199999999</v>
      </c>
      <c r="H28">
        <v>0.75543091299999998</v>
      </c>
      <c r="I28">
        <v>6.6112922000000005E-2</v>
      </c>
      <c r="J28">
        <v>-0.135846841</v>
      </c>
      <c r="K28">
        <v>-0.99601761</v>
      </c>
      <c r="L28">
        <v>-0.56838873099999998</v>
      </c>
      <c r="M28" t="s">
        <v>13</v>
      </c>
    </row>
    <row r="29" spans="1:13" x14ac:dyDescent="0.35">
      <c r="A29" s="1">
        <v>2018</v>
      </c>
      <c r="B29" t="s">
        <v>13</v>
      </c>
      <c r="C29" t="s">
        <v>13</v>
      </c>
      <c r="D29" t="s">
        <v>13</v>
      </c>
      <c r="E29" t="s">
        <v>13</v>
      </c>
      <c r="F29">
        <v>-1.501049659</v>
      </c>
      <c r="G29">
        <v>-1.4982161380000001</v>
      </c>
      <c r="H29">
        <v>-1.4532361110000001</v>
      </c>
      <c r="I29">
        <v>-1.285798752</v>
      </c>
      <c r="J29">
        <v>-1.380147875</v>
      </c>
      <c r="K29">
        <v>-0.92492898499999998</v>
      </c>
      <c r="L29">
        <v>-1.3628018260000001</v>
      </c>
      <c r="M29" t="s">
        <v>13</v>
      </c>
    </row>
    <row r="30" spans="1:13" x14ac:dyDescent="0.35">
      <c r="A30" s="1">
        <v>2019</v>
      </c>
      <c r="B30" t="s">
        <v>13</v>
      </c>
      <c r="C30" t="s">
        <v>13</v>
      </c>
      <c r="D30" t="s">
        <v>13</v>
      </c>
      <c r="E30" t="s">
        <v>13</v>
      </c>
      <c r="F30">
        <v>-1.4989217889999999</v>
      </c>
      <c r="G30">
        <v>-1.422734819</v>
      </c>
      <c r="H30">
        <v>-1.1950893659999999</v>
      </c>
      <c r="I30">
        <v>-0.69143274799999999</v>
      </c>
      <c r="J30">
        <v>-0.135364239</v>
      </c>
      <c r="K30">
        <v>0.17956090199999999</v>
      </c>
      <c r="L30">
        <v>0.660119766</v>
      </c>
      <c r="M30" t="s">
        <v>13</v>
      </c>
    </row>
    <row r="31" spans="1:13" x14ac:dyDescent="0.35">
      <c r="A31" s="1">
        <v>2020</v>
      </c>
      <c r="B31" t="s">
        <v>13</v>
      </c>
      <c r="C31" t="s">
        <v>13</v>
      </c>
      <c r="D31" t="s">
        <v>13</v>
      </c>
      <c r="E31" t="s">
        <v>13</v>
      </c>
      <c r="F31">
        <v>-1.5010805030000001</v>
      </c>
      <c r="G31">
        <v>-1.4975353760000001</v>
      </c>
      <c r="H31">
        <v>-1.474793179</v>
      </c>
      <c r="I31">
        <v>0.23098708300000001</v>
      </c>
      <c r="J31">
        <v>0.53030635599999998</v>
      </c>
      <c r="K31">
        <v>0.96707850200000001</v>
      </c>
      <c r="L31">
        <v>0.55766400000000005</v>
      </c>
      <c r="M31" t="s">
        <v>13</v>
      </c>
    </row>
    <row r="32" spans="1:13" x14ac:dyDescent="0.35">
      <c r="A32" s="1">
        <v>1991</v>
      </c>
      <c r="B32" t="s">
        <v>13</v>
      </c>
      <c r="C32" t="s">
        <v>13</v>
      </c>
      <c r="D32" t="s">
        <v>13</v>
      </c>
      <c r="E32" t="s">
        <v>13</v>
      </c>
      <c r="F32">
        <v>0.42461951999999997</v>
      </c>
      <c r="G32">
        <v>5.4440160000000001E-2</v>
      </c>
      <c r="H32">
        <v>-0.47443165999999998</v>
      </c>
      <c r="I32">
        <v>-0.95567115000000002</v>
      </c>
      <c r="J32">
        <v>-0.91304423000000001</v>
      </c>
      <c r="K32">
        <v>-0.30191723999999998</v>
      </c>
      <c r="L32">
        <v>-0.7578781</v>
      </c>
      <c r="M32" t="s">
        <v>13</v>
      </c>
    </row>
    <row r="33" spans="1:13" x14ac:dyDescent="0.35">
      <c r="A33" s="1">
        <v>1992</v>
      </c>
      <c r="B33" t="s">
        <v>13</v>
      </c>
      <c r="C33" t="s">
        <v>13</v>
      </c>
      <c r="D33" t="s">
        <v>13</v>
      </c>
      <c r="E33" t="s">
        <v>13</v>
      </c>
      <c r="F33">
        <v>0.66156205999999995</v>
      </c>
      <c r="G33">
        <v>0.27886052</v>
      </c>
      <c r="H33">
        <v>0.16712150000000001</v>
      </c>
      <c r="I33">
        <v>-0.15232688999999999</v>
      </c>
      <c r="J33">
        <v>0.84506972999999996</v>
      </c>
      <c r="K33">
        <v>0.98978319000000003</v>
      </c>
      <c r="L33">
        <v>1.4271764899999999</v>
      </c>
      <c r="M33" t="s">
        <v>13</v>
      </c>
    </row>
    <row r="34" spans="1:13" x14ac:dyDescent="0.35">
      <c r="A34" s="1">
        <v>1993</v>
      </c>
      <c r="B34" t="s">
        <v>13</v>
      </c>
      <c r="C34" t="s">
        <v>13</v>
      </c>
      <c r="D34" t="s">
        <v>13</v>
      </c>
      <c r="E34" t="s">
        <v>13</v>
      </c>
      <c r="F34">
        <v>0.43450008000000001</v>
      </c>
      <c r="G34">
        <v>0.61605597000000001</v>
      </c>
      <c r="H34">
        <v>1.50718318</v>
      </c>
      <c r="I34">
        <v>0.89091547000000004</v>
      </c>
      <c r="J34">
        <v>0.72703229999999996</v>
      </c>
      <c r="K34">
        <v>-0.58748369</v>
      </c>
      <c r="L34">
        <v>0.58551308999999996</v>
      </c>
      <c r="M34" t="s">
        <v>13</v>
      </c>
    </row>
    <row r="35" spans="1:13" x14ac:dyDescent="0.35">
      <c r="A35" s="1">
        <v>1994</v>
      </c>
      <c r="B35" t="s">
        <v>13</v>
      </c>
      <c r="C35" t="s">
        <v>13</v>
      </c>
      <c r="D35" t="s">
        <v>13</v>
      </c>
      <c r="E35" t="s">
        <v>13</v>
      </c>
      <c r="F35">
        <v>0.42407329999999999</v>
      </c>
      <c r="G35">
        <v>-1.370816E-2</v>
      </c>
      <c r="H35">
        <v>0.57972131999999998</v>
      </c>
      <c r="I35">
        <v>0.40684477000000002</v>
      </c>
      <c r="J35">
        <v>0.93115813000000003</v>
      </c>
      <c r="K35">
        <v>0.61906810000000001</v>
      </c>
      <c r="L35">
        <v>1.0233420499999999</v>
      </c>
      <c r="M35" t="s">
        <v>13</v>
      </c>
    </row>
    <row r="36" spans="1:13" x14ac:dyDescent="0.35">
      <c r="A36" s="1">
        <v>1995</v>
      </c>
      <c r="B36" t="s">
        <v>13</v>
      </c>
      <c r="C36" t="s">
        <v>13</v>
      </c>
      <c r="D36" t="s">
        <v>13</v>
      </c>
      <c r="E36" t="s">
        <v>13</v>
      </c>
      <c r="F36">
        <v>0.43893480000000001</v>
      </c>
      <c r="G36">
        <v>0.18530783000000001</v>
      </c>
      <c r="H36">
        <v>1.14144694</v>
      </c>
      <c r="I36">
        <v>0.81139779000000001</v>
      </c>
      <c r="J36">
        <v>0.51534875999999996</v>
      </c>
      <c r="K36">
        <v>-0.72724639000000002</v>
      </c>
      <c r="L36">
        <v>-1.30330944</v>
      </c>
      <c r="M36" t="s">
        <v>13</v>
      </c>
    </row>
    <row r="37" spans="1:13" x14ac:dyDescent="0.35">
      <c r="A37" s="1">
        <v>1996</v>
      </c>
      <c r="B37" t="s">
        <v>13</v>
      </c>
      <c r="C37" t="s">
        <v>13</v>
      </c>
      <c r="D37" t="s">
        <v>13</v>
      </c>
      <c r="E37" t="s">
        <v>13</v>
      </c>
      <c r="F37">
        <v>1.2194082799999999</v>
      </c>
      <c r="G37">
        <v>1.7178462000000001</v>
      </c>
      <c r="H37">
        <v>0.83516212999999995</v>
      </c>
      <c r="I37">
        <v>-1.466924E-2</v>
      </c>
      <c r="J37">
        <v>-1.2233840499999999</v>
      </c>
      <c r="K37">
        <v>-0.75495553000000004</v>
      </c>
      <c r="L37">
        <v>-1.16984445</v>
      </c>
      <c r="M37" t="s">
        <v>13</v>
      </c>
    </row>
    <row r="38" spans="1:13" x14ac:dyDescent="0.35">
      <c r="A38" s="1">
        <v>1997</v>
      </c>
      <c r="B38" t="s">
        <v>13</v>
      </c>
      <c r="C38" t="s">
        <v>13</v>
      </c>
      <c r="D38" t="s">
        <v>13</v>
      </c>
      <c r="E38" t="s">
        <v>13</v>
      </c>
      <c r="F38">
        <v>0.68568280999999998</v>
      </c>
      <c r="G38">
        <v>1.7081769600000001</v>
      </c>
      <c r="H38">
        <v>0.85742889</v>
      </c>
      <c r="I38">
        <v>0.52033346999999996</v>
      </c>
      <c r="J38">
        <v>-0.34263342000000002</v>
      </c>
      <c r="K38">
        <v>0.13290837999999999</v>
      </c>
      <c r="L38">
        <v>0.48631373</v>
      </c>
      <c r="M38" t="s">
        <v>13</v>
      </c>
    </row>
    <row r="39" spans="1:13" x14ac:dyDescent="0.35">
      <c r="A39" s="1">
        <v>1998</v>
      </c>
      <c r="B39" t="s">
        <v>13</v>
      </c>
      <c r="C39" t="s">
        <v>13</v>
      </c>
      <c r="D39" t="s">
        <v>13</v>
      </c>
      <c r="E39" t="s">
        <v>13</v>
      </c>
      <c r="F39">
        <v>0.42400502000000001</v>
      </c>
      <c r="G39">
        <v>0.57693899000000004</v>
      </c>
      <c r="H39">
        <v>-0.31929296000000001</v>
      </c>
      <c r="I39">
        <v>-1.32968815</v>
      </c>
      <c r="J39">
        <v>0.25341419999999998</v>
      </c>
      <c r="K39">
        <v>0.92128659000000002</v>
      </c>
      <c r="L39">
        <v>1.7914025899999999</v>
      </c>
      <c r="M39" t="s">
        <v>13</v>
      </c>
    </row>
    <row r="40" spans="1:13" x14ac:dyDescent="0.35">
      <c r="A40" s="1">
        <v>1999</v>
      </c>
      <c r="B40" t="s">
        <v>13</v>
      </c>
      <c r="C40" t="s">
        <v>13</v>
      </c>
      <c r="D40" t="s">
        <v>13</v>
      </c>
      <c r="E40" t="s">
        <v>13</v>
      </c>
      <c r="F40">
        <v>2.7344019899999998</v>
      </c>
      <c r="G40">
        <v>2.1672161499999998</v>
      </c>
      <c r="H40">
        <v>1.1052868600000001</v>
      </c>
      <c r="I40">
        <v>0.53902494999999995</v>
      </c>
      <c r="J40">
        <v>4.4345000000000002E-4</v>
      </c>
      <c r="K40">
        <v>0.58167583</v>
      </c>
      <c r="L40">
        <v>-0.53852502999999996</v>
      </c>
      <c r="M40" t="s">
        <v>13</v>
      </c>
    </row>
    <row r="41" spans="1:13" x14ac:dyDescent="0.35">
      <c r="A41" s="1">
        <v>2000</v>
      </c>
      <c r="B41" t="s">
        <v>13</v>
      </c>
      <c r="C41" t="s">
        <v>13</v>
      </c>
      <c r="D41" t="s">
        <v>13</v>
      </c>
      <c r="E41" t="s">
        <v>13</v>
      </c>
      <c r="F41">
        <v>-1.50108595</v>
      </c>
      <c r="G41">
        <v>-1.50108595</v>
      </c>
      <c r="H41">
        <v>-1.50108595</v>
      </c>
      <c r="I41">
        <v>-1.50108595</v>
      </c>
      <c r="J41">
        <v>-5.0688115199999997</v>
      </c>
      <c r="K41">
        <v>-3.0174779900000002</v>
      </c>
      <c r="L41">
        <v>-1.07367831</v>
      </c>
      <c r="M41" t="s">
        <v>13</v>
      </c>
    </row>
    <row r="42" spans="1:13" x14ac:dyDescent="0.35">
      <c r="A42" s="1">
        <v>2001</v>
      </c>
      <c r="B42" t="s">
        <v>13</v>
      </c>
      <c r="C42" t="s">
        <v>13</v>
      </c>
      <c r="D42" t="s">
        <v>13</v>
      </c>
      <c r="E42" t="s">
        <v>13</v>
      </c>
      <c r="F42">
        <v>0.42723876999999999</v>
      </c>
      <c r="G42">
        <v>0.79520906000000002</v>
      </c>
      <c r="H42">
        <v>1.3025214599999999</v>
      </c>
      <c r="I42">
        <v>1.0320639700000001</v>
      </c>
      <c r="J42">
        <v>0.35689762000000003</v>
      </c>
      <c r="K42">
        <v>-0.70814593999999997</v>
      </c>
      <c r="L42">
        <v>-1.4333786799999999</v>
      </c>
      <c r="M42" t="s">
        <v>13</v>
      </c>
    </row>
    <row r="43" spans="1:13" x14ac:dyDescent="0.35">
      <c r="A43" s="1">
        <v>2002</v>
      </c>
      <c r="B43" t="s">
        <v>13</v>
      </c>
      <c r="C43" t="s">
        <v>13</v>
      </c>
      <c r="D43" t="s">
        <v>13</v>
      </c>
      <c r="E43" t="s">
        <v>13</v>
      </c>
      <c r="F43">
        <v>-1.50108595</v>
      </c>
      <c r="G43">
        <v>-1.50108595</v>
      </c>
      <c r="H43">
        <v>-1.50108595</v>
      </c>
      <c r="I43">
        <v>-1.50108595</v>
      </c>
      <c r="J43">
        <v>-3.5402985999999999</v>
      </c>
      <c r="K43">
        <v>-1.9143036099999999</v>
      </c>
      <c r="L43">
        <v>-0.42864474000000002</v>
      </c>
      <c r="M43" t="s">
        <v>13</v>
      </c>
    </row>
    <row r="44" spans="1:13" x14ac:dyDescent="0.35">
      <c r="A44" s="1">
        <v>2003</v>
      </c>
      <c r="B44" t="s">
        <v>13</v>
      </c>
      <c r="C44" t="s">
        <v>13</v>
      </c>
      <c r="D44" t="s">
        <v>13</v>
      </c>
      <c r="E44" t="s">
        <v>13</v>
      </c>
      <c r="F44">
        <v>0.42408183999999999</v>
      </c>
      <c r="G44">
        <v>2.13519E-2</v>
      </c>
      <c r="H44">
        <v>0.54825188999999996</v>
      </c>
      <c r="I44">
        <v>0.55464077000000001</v>
      </c>
      <c r="J44">
        <v>0.38851400000000003</v>
      </c>
      <c r="K44">
        <v>-3.6127739999999998E-2</v>
      </c>
      <c r="L44">
        <v>-1.50108595</v>
      </c>
      <c r="M44" t="s">
        <v>13</v>
      </c>
    </row>
    <row r="45" spans="1:13" x14ac:dyDescent="0.3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>
        <v>0.42408183999999999</v>
      </c>
      <c r="G45">
        <v>2.13519E-2</v>
      </c>
      <c r="H45">
        <v>0.54825188999999996</v>
      </c>
      <c r="I45">
        <v>0.55464077000000001</v>
      </c>
      <c r="J45">
        <v>0.38851400000000003</v>
      </c>
      <c r="K45">
        <v>-3.6127739999999998E-2</v>
      </c>
      <c r="L45">
        <v>-1.50108595</v>
      </c>
      <c r="M45" t="s">
        <v>13</v>
      </c>
    </row>
    <row r="46" spans="1:13" x14ac:dyDescent="0.35">
      <c r="A46" s="1">
        <v>2005</v>
      </c>
      <c r="B46" t="s">
        <v>13</v>
      </c>
      <c r="C46" t="s">
        <v>13</v>
      </c>
      <c r="D46" t="s">
        <v>13</v>
      </c>
      <c r="E46" t="s">
        <v>13</v>
      </c>
      <c r="F46">
        <v>0.63237288999999997</v>
      </c>
      <c r="G46">
        <v>0.53448609000000002</v>
      </c>
      <c r="H46">
        <v>-8.305659E-2</v>
      </c>
      <c r="I46">
        <v>-1.0052239599999999</v>
      </c>
      <c r="J46">
        <v>-0.84810306999999996</v>
      </c>
      <c r="K46">
        <v>-0.29876506000000003</v>
      </c>
      <c r="L46">
        <v>0.32659996000000002</v>
      </c>
      <c r="M46" t="s">
        <v>13</v>
      </c>
    </row>
    <row r="47" spans="1:13" x14ac:dyDescent="0.35">
      <c r="A47" s="1">
        <v>2006</v>
      </c>
      <c r="B47" t="s">
        <v>13</v>
      </c>
      <c r="C47" t="s">
        <v>13</v>
      </c>
      <c r="D47" t="s">
        <v>13</v>
      </c>
      <c r="E47" t="s">
        <v>13</v>
      </c>
      <c r="F47">
        <v>-1.1813157599999999</v>
      </c>
      <c r="G47">
        <v>-0.74115980000000004</v>
      </c>
      <c r="H47">
        <v>-1.01159909</v>
      </c>
      <c r="I47">
        <v>2.4664120399999998</v>
      </c>
      <c r="J47">
        <v>1.9768031100000001</v>
      </c>
      <c r="K47">
        <v>2.2507117399999998</v>
      </c>
      <c r="L47">
        <v>0.52372180000000002</v>
      </c>
      <c r="M47" t="s">
        <v>13</v>
      </c>
    </row>
    <row r="48" spans="1:13" x14ac:dyDescent="0.35">
      <c r="A48" s="1">
        <v>2007</v>
      </c>
      <c r="B48" t="s">
        <v>13</v>
      </c>
      <c r="C48" t="s">
        <v>13</v>
      </c>
      <c r="D48" t="s">
        <v>13</v>
      </c>
      <c r="E48" t="s">
        <v>13</v>
      </c>
      <c r="F48">
        <v>0.49707667</v>
      </c>
      <c r="G48">
        <v>7.9586989999999996E-2</v>
      </c>
      <c r="H48">
        <v>-1.1189019999999999E-2</v>
      </c>
      <c r="I48">
        <v>-0.30954800999999998</v>
      </c>
      <c r="J48">
        <v>0.37923679999999999</v>
      </c>
      <c r="K48">
        <v>0.5645985</v>
      </c>
      <c r="L48">
        <v>0.90698100999999998</v>
      </c>
      <c r="M48" t="s">
        <v>13</v>
      </c>
    </row>
    <row r="49" spans="1:13" x14ac:dyDescent="0.35">
      <c r="A49" s="1">
        <v>2008</v>
      </c>
      <c r="B49" t="s">
        <v>13</v>
      </c>
      <c r="C49" t="s">
        <v>13</v>
      </c>
      <c r="D49" t="s">
        <v>13</v>
      </c>
      <c r="E49" t="s">
        <v>13</v>
      </c>
      <c r="F49">
        <v>0.42534486999999999</v>
      </c>
      <c r="G49">
        <v>0.29161616000000001</v>
      </c>
      <c r="H49">
        <v>0.14347892000000001</v>
      </c>
      <c r="I49">
        <v>-0.30897513999999998</v>
      </c>
      <c r="J49">
        <v>-0.50220418</v>
      </c>
      <c r="K49">
        <v>-0.47508869999999997</v>
      </c>
      <c r="L49">
        <v>-1.4716032699999999</v>
      </c>
      <c r="M49" t="s">
        <v>13</v>
      </c>
    </row>
    <row r="50" spans="1:13" x14ac:dyDescent="0.35">
      <c r="A50" s="1">
        <v>2009</v>
      </c>
      <c r="B50" t="s">
        <v>13</v>
      </c>
      <c r="C50" t="s">
        <v>13</v>
      </c>
      <c r="D50" t="s">
        <v>13</v>
      </c>
      <c r="E50" t="s">
        <v>13</v>
      </c>
      <c r="F50">
        <v>-1.50108595</v>
      </c>
      <c r="G50">
        <v>-1.26534941</v>
      </c>
      <c r="H50">
        <v>-0.39820925000000001</v>
      </c>
      <c r="I50">
        <v>-0.15143752999999999</v>
      </c>
      <c r="J50">
        <v>7.4696490000000004E-2</v>
      </c>
      <c r="K50">
        <v>-0.20251425000000001</v>
      </c>
      <c r="L50">
        <v>0.73954779000000004</v>
      </c>
      <c r="M50" t="s">
        <v>13</v>
      </c>
    </row>
    <row r="51" spans="1:13" x14ac:dyDescent="0.35">
      <c r="A51" s="1">
        <v>2010</v>
      </c>
      <c r="B51" t="s">
        <v>13</v>
      </c>
      <c r="C51" t="s">
        <v>13</v>
      </c>
      <c r="D51" t="s">
        <v>13</v>
      </c>
      <c r="E51" t="s">
        <v>13</v>
      </c>
      <c r="F51">
        <v>0.42402209000000002</v>
      </c>
      <c r="G51">
        <v>0.53028450999999999</v>
      </c>
      <c r="H51">
        <v>1.5144655</v>
      </c>
      <c r="I51">
        <v>1.2470059600000001</v>
      </c>
      <c r="J51">
        <v>1.3131406000000001</v>
      </c>
      <c r="K51">
        <v>0.41422708000000003</v>
      </c>
      <c r="L51">
        <v>1.1199951100000001</v>
      </c>
      <c r="M51" t="s">
        <v>13</v>
      </c>
    </row>
    <row r="52" spans="1:13" x14ac:dyDescent="0.35">
      <c r="A52" s="1">
        <v>2011</v>
      </c>
      <c r="B52" t="s">
        <v>13</v>
      </c>
      <c r="C52" t="s">
        <v>13</v>
      </c>
      <c r="D52" t="s">
        <v>13</v>
      </c>
      <c r="E52" t="s">
        <v>13</v>
      </c>
      <c r="F52">
        <v>0.42413305000000001</v>
      </c>
      <c r="G52">
        <v>-0.10977645</v>
      </c>
      <c r="H52">
        <v>-0.44051509</v>
      </c>
      <c r="I52">
        <v>0.89853559999999999</v>
      </c>
      <c r="J52">
        <v>1.5140111300000001</v>
      </c>
      <c r="K52">
        <v>1.79050793</v>
      </c>
      <c r="L52">
        <v>1.3986553100000001</v>
      </c>
      <c r="M52" t="s">
        <v>13</v>
      </c>
    </row>
    <row r="53" spans="1:13" x14ac:dyDescent="0.35">
      <c r="A53" s="1">
        <v>2012</v>
      </c>
      <c r="B53" t="s">
        <v>13</v>
      </c>
      <c r="C53" t="s">
        <v>13</v>
      </c>
      <c r="D53" t="s">
        <v>13</v>
      </c>
      <c r="E53" t="s">
        <v>13</v>
      </c>
      <c r="F53">
        <v>0.46054530999999999</v>
      </c>
      <c r="G53">
        <v>7.1385909999999997E-2</v>
      </c>
      <c r="H53">
        <v>-0.66442758999999996</v>
      </c>
      <c r="I53">
        <v>0.15955517</v>
      </c>
      <c r="J53">
        <v>0.37747688000000001</v>
      </c>
      <c r="K53">
        <v>1.0018280900000001</v>
      </c>
      <c r="L53">
        <v>0.37254743000000001</v>
      </c>
      <c r="M53" t="s">
        <v>13</v>
      </c>
    </row>
    <row r="54" spans="1:13" x14ac:dyDescent="0.35">
      <c r="A54" s="1">
        <v>2013</v>
      </c>
      <c r="B54" t="s">
        <v>13</v>
      </c>
      <c r="C54" t="s">
        <v>13</v>
      </c>
      <c r="D54" t="s">
        <v>13</v>
      </c>
      <c r="E54" t="s">
        <v>13</v>
      </c>
      <c r="F54">
        <v>0.45009217000000001</v>
      </c>
      <c r="G54">
        <v>0.61532867000000002</v>
      </c>
      <c r="H54">
        <v>0.58189674999999996</v>
      </c>
      <c r="I54">
        <v>1.0814763599999999</v>
      </c>
      <c r="J54">
        <v>0.72802816999999997</v>
      </c>
      <c r="K54">
        <v>0.71438926000000003</v>
      </c>
      <c r="L54">
        <v>0.22476929000000001</v>
      </c>
      <c r="M54" t="s">
        <v>13</v>
      </c>
    </row>
    <row r="55" spans="1:13" x14ac:dyDescent="0.35">
      <c r="A55" s="1">
        <v>2014</v>
      </c>
      <c r="B55" t="s">
        <v>13</v>
      </c>
      <c r="C55" t="s">
        <v>13</v>
      </c>
      <c r="D55" t="s">
        <v>13</v>
      </c>
      <c r="E55" t="s">
        <v>13</v>
      </c>
      <c r="F55">
        <v>0.46945379999999998</v>
      </c>
      <c r="G55">
        <v>-6.7789379999999996E-2</v>
      </c>
      <c r="H55">
        <v>-0.38113755999999999</v>
      </c>
      <c r="I55">
        <v>-1.3716252499999999</v>
      </c>
      <c r="J55">
        <v>-1.4424163999999999</v>
      </c>
      <c r="K55">
        <v>-1.3126345100000001</v>
      </c>
      <c r="L55">
        <v>-1.3218709399999999</v>
      </c>
      <c r="M55" t="s">
        <v>13</v>
      </c>
    </row>
    <row r="56" spans="1:13" x14ac:dyDescent="0.35">
      <c r="A56" s="1">
        <v>2015</v>
      </c>
      <c r="B56" t="s">
        <v>13</v>
      </c>
      <c r="C56" t="s">
        <v>13</v>
      </c>
      <c r="D56" t="s">
        <v>13</v>
      </c>
      <c r="E56" t="s">
        <v>13</v>
      </c>
      <c r="F56">
        <v>0.52051641000000004</v>
      </c>
      <c r="G56">
        <v>0.54751843</v>
      </c>
      <c r="H56">
        <v>0.97192727000000001</v>
      </c>
      <c r="I56">
        <v>0.33388518</v>
      </c>
      <c r="J56">
        <v>1.02337638</v>
      </c>
      <c r="K56">
        <v>0.64846676999999997</v>
      </c>
      <c r="L56">
        <v>1.49833102</v>
      </c>
      <c r="M56" t="s">
        <v>13</v>
      </c>
    </row>
    <row r="57" spans="1:13" x14ac:dyDescent="0.35">
      <c r="A57" s="1">
        <v>2016</v>
      </c>
      <c r="B57" t="s">
        <v>13</v>
      </c>
      <c r="C57" t="s">
        <v>13</v>
      </c>
      <c r="D57" t="s">
        <v>13</v>
      </c>
      <c r="E57" t="s">
        <v>13</v>
      </c>
      <c r="F57">
        <v>0.43459376</v>
      </c>
      <c r="G57">
        <v>7.6504849999999999E-2</v>
      </c>
      <c r="H57">
        <v>-0.25780884999999998</v>
      </c>
      <c r="I57">
        <v>-0.30226083999999998</v>
      </c>
      <c r="J57">
        <v>-0.32823206999999999</v>
      </c>
      <c r="K57">
        <v>6.2798229999999997E-2</v>
      </c>
      <c r="L57">
        <v>-1.0693303599999999</v>
      </c>
      <c r="M57" t="s">
        <v>13</v>
      </c>
    </row>
    <row r="58" spans="1:13" x14ac:dyDescent="0.35">
      <c r="A58" s="1">
        <v>2017</v>
      </c>
      <c r="B58" t="s">
        <v>13</v>
      </c>
      <c r="C58" t="s">
        <v>13</v>
      </c>
      <c r="D58" t="s">
        <v>13</v>
      </c>
      <c r="E58" t="s">
        <v>13</v>
      </c>
      <c r="F58">
        <v>0.47269822</v>
      </c>
      <c r="G58">
        <v>0.45255906000000001</v>
      </c>
      <c r="H58">
        <v>0.77885888999999997</v>
      </c>
      <c r="I58">
        <v>8.889263E-2</v>
      </c>
      <c r="J58">
        <v>-0.17875553999999999</v>
      </c>
      <c r="K58">
        <v>-1.0936886299999999</v>
      </c>
      <c r="L58">
        <v>-0.54528188</v>
      </c>
      <c r="M58" t="s">
        <v>13</v>
      </c>
    </row>
    <row r="59" spans="1:13" x14ac:dyDescent="0.35">
      <c r="A59" s="1">
        <v>2018</v>
      </c>
      <c r="B59" t="s">
        <v>13</v>
      </c>
      <c r="C59" t="s">
        <v>13</v>
      </c>
      <c r="D59" t="s">
        <v>13</v>
      </c>
      <c r="E59" t="s">
        <v>13</v>
      </c>
      <c r="F59">
        <v>-1.50107127</v>
      </c>
      <c r="G59">
        <v>-1.4991908700000001</v>
      </c>
      <c r="H59">
        <v>-1.46048618</v>
      </c>
      <c r="I59">
        <v>-1.3127823199999999</v>
      </c>
      <c r="J59">
        <v>-1.3475019399999999</v>
      </c>
      <c r="K59">
        <v>-0.86352054</v>
      </c>
      <c r="L59">
        <v>-0.97356326000000004</v>
      </c>
      <c r="M59" t="s">
        <v>13</v>
      </c>
    </row>
    <row r="60" spans="1:13" x14ac:dyDescent="0.35">
      <c r="A60" s="1">
        <v>2019</v>
      </c>
      <c r="B60" t="s">
        <v>13</v>
      </c>
      <c r="C60" t="s">
        <v>13</v>
      </c>
      <c r="D60" t="s">
        <v>13</v>
      </c>
      <c r="E60" t="s">
        <v>13</v>
      </c>
      <c r="F60">
        <v>-1.50024432</v>
      </c>
      <c r="G60">
        <v>-1.4227860000000001</v>
      </c>
      <c r="H60">
        <v>-1.1729147499999999</v>
      </c>
      <c r="I60">
        <v>-0.68099968</v>
      </c>
      <c r="J60">
        <v>-0.1189955</v>
      </c>
      <c r="K60">
        <v>0.19941152000000001</v>
      </c>
      <c r="L60">
        <v>0.67550339999999998</v>
      </c>
      <c r="M60" t="s">
        <v>13</v>
      </c>
    </row>
    <row r="61" spans="1:13" x14ac:dyDescent="0.35">
      <c r="A61" s="2">
        <v>2020</v>
      </c>
      <c r="B61" t="s">
        <v>13</v>
      </c>
      <c r="C61" t="s">
        <v>13</v>
      </c>
      <c r="D61" t="s">
        <v>13</v>
      </c>
      <c r="E61" t="s">
        <v>13</v>
      </c>
      <c r="F61">
        <v>-1.50108489</v>
      </c>
      <c r="G61">
        <v>-1.49227361</v>
      </c>
      <c r="H61">
        <v>-1.46967348</v>
      </c>
      <c r="I61">
        <v>0.38626060000000001</v>
      </c>
      <c r="J61">
        <v>0.52066489999999999</v>
      </c>
      <c r="K61">
        <v>1.02939968</v>
      </c>
      <c r="L61">
        <v>0.36981314999999998</v>
      </c>
      <c r="M61" t="s">
        <v>13</v>
      </c>
    </row>
    <row r="62" spans="1:13" x14ac:dyDescent="0.35">
      <c r="A62" s="1">
        <v>1991</v>
      </c>
      <c r="B62" t="s">
        <v>13</v>
      </c>
      <c r="C62" t="s">
        <v>13</v>
      </c>
      <c r="D62" t="s">
        <v>13</v>
      </c>
      <c r="E62" t="s">
        <v>13</v>
      </c>
      <c r="F62">
        <v>0.37512494000000002</v>
      </c>
      <c r="G62">
        <v>-0.159297725</v>
      </c>
      <c r="H62">
        <v>-0.67937708799999996</v>
      </c>
      <c r="I62">
        <v>-0.84105526600000002</v>
      </c>
      <c r="J62">
        <v>-0.69257992899999998</v>
      </c>
      <c r="K62">
        <v>-7.1128633999999996E-2</v>
      </c>
      <c r="L62">
        <v>-0.71313778900000002</v>
      </c>
      <c r="M62" t="s">
        <v>13</v>
      </c>
    </row>
    <row r="63" spans="1:13" x14ac:dyDescent="0.35">
      <c r="A63" s="1">
        <v>1992</v>
      </c>
      <c r="B63" t="s">
        <v>13</v>
      </c>
      <c r="C63" t="s">
        <v>13</v>
      </c>
      <c r="D63" t="s">
        <v>13</v>
      </c>
      <c r="E63" t="s">
        <v>13</v>
      </c>
      <c r="F63">
        <v>0.582132329</v>
      </c>
      <c r="G63">
        <v>-6.9529214000000006E-2</v>
      </c>
      <c r="H63">
        <v>-0.30416954499999999</v>
      </c>
      <c r="I63">
        <v>-0.764174515</v>
      </c>
      <c r="J63">
        <v>0.391563622</v>
      </c>
      <c r="K63">
        <v>0.72759152900000001</v>
      </c>
      <c r="L63">
        <v>1.390625762</v>
      </c>
      <c r="M63" t="s">
        <v>13</v>
      </c>
    </row>
    <row r="64" spans="1:13" x14ac:dyDescent="0.35">
      <c r="A64" s="1">
        <v>1993</v>
      </c>
      <c r="B64" t="s">
        <v>13</v>
      </c>
      <c r="C64" t="s">
        <v>13</v>
      </c>
      <c r="D64" t="s">
        <v>13</v>
      </c>
      <c r="E64" t="s">
        <v>13</v>
      </c>
      <c r="F64">
        <v>0.38475702299999998</v>
      </c>
      <c r="G64">
        <v>0.38693412500000002</v>
      </c>
      <c r="H64">
        <v>1.574387736</v>
      </c>
      <c r="I64">
        <v>0.87387296599999997</v>
      </c>
      <c r="J64">
        <v>0.89040813500000004</v>
      </c>
      <c r="K64">
        <v>-0.51514662099999997</v>
      </c>
      <c r="L64">
        <v>0.67568925899999999</v>
      </c>
      <c r="M64" t="s">
        <v>13</v>
      </c>
    </row>
    <row r="65" spans="1:13" x14ac:dyDescent="0.35">
      <c r="A65" s="1">
        <v>1994</v>
      </c>
      <c r="B65" t="s">
        <v>13</v>
      </c>
      <c r="C65" t="s">
        <v>13</v>
      </c>
      <c r="D65" t="s">
        <v>13</v>
      </c>
      <c r="E65" t="s">
        <v>13</v>
      </c>
      <c r="F65">
        <v>0.37465221399999998</v>
      </c>
      <c r="G65">
        <v>-0.158072615</v>
      </c>
      <c r="H65">
        <v>0.32623344900000001</v>
      </c>
      <c r="I65">
        <v>0.30952611099999999</v>
      </c>
      <c r="J65">
        <v>0.97581751000000005</v>
      </c>
      <c r="K65">
        <v>0.85118922600000002</v>
      </c>
      <c r="L65">
        <v>1.2543413750000001</v>
      </c>
      <c r="M65" t="s">
        <v>13</v>
      </c>
    </row>
    <row r="66" spans="1:13" x14ac:dyDescent="0.35">
      <c r="A66" s="1">
        <v>1995</v>
      </c>
      <c r="B66" t="s">
        <v>13</v>
      </c>
      <c r="C66" t="s">
        <v>13</v>
      </c>
      <c r="D66" t="s">
        <v>13</v>
      </c>
      <c r="E66" t="s">
        <v>13</v>
      </c>
      <c r="F66">
        <v>0.38893909199999999</v>
      </c>
      <c r="G66">
        <v>-1.6675107000000002E-2</v>
      </c>
      <c r="H66">
        <v>1.052395806</v>
      </c>
      <c r="I66">
        <v>0.46473497899999999</v>
      </c>
      <c r="J66">
        <v>0.364215073</v>
      </c>
      <c r="K66">
        <v>-1.1545380240000001</v>
      </c>
      <c r="L66">
        <v>-1.399658369</v>
      </c>
      <c r="M66" t="s">
        <v>13</v>
      </c>
    </row>
    <row r="67" spans="1:13" x14ac:dyDescent="0.35">
      <c r="A67" s="1">
        <v>1996</v>
      </c>
      <c r="B67" t="s">
        <v>13</v>
      </c>
      <c r="C67" t="s">
        <v>13</v>
      </c>
      <c r="D67" t="s">
        <v>13</v>
      </c>
      <c r="E67" t="s">
        <v>13</v>
      </c>
      <c r="F67">
        <v>1.3633154569999999</v>
      </c>
      <c r="G67">
        <v>2.076764507</v>
      </c>
      <c r="H67">
        <v>0.96575327399999999</v>
      </c>
      <c r="I67">
        <v>0.16048563399999999</v>
      </c>
      <c r="J67">
        <v>-1.277113671</v>
      </c>
      <c r="K67">
        <v>-0.68356612500000002</v>
      </c>
      <c r="L67">
        <v>-1.297772191</v>
      </c>
      <c r="M67" t="s">
        <v>13</v>
      </c>
    </row>
    <row r="68" spans="1:13" x14ac:dyDescent="0.35">
      <c r="A68" s="1">
        <v>1997</v>
      </c>
      <c r="B68" t="s">
        <v>13</v>
      </c>
      <c r="C68" t="s">
        <v>13</v>
      </c>
      <c r="D68" t="s">
        <v>13</v>
      </c>
      <c r="E68" t="s">
        <v>13</v>
      </c>
      <c r="F68">
        <v>0.59596083499999997</v>
      </c>
      <c r="G68">
        <v>1.096392947</v>
      </c>
      <c r="H68">
        <v>0.18042571099999999</v>
      </c>
      <c r="I68">
        <v>-3.3655439000000002E-2</v>
      </c>
      <c r="J68">
        <v>-0.284480028</v>
      </c>
      <c r="K68">
        <v>0.34925197600000002</v>
      </c>
      <c r="L68">
        <v>0.53982303600000003</v>
      </c>
      <c r="M68" t="s">
        <v>13</v>
      </c>
    </row>
    <row r="69" spans="1:13" x14ac:dyDescent="0.35">
      <c r="A69" s="1">
        <v>1998</v>
      </c>
      <c r="B69" t="s">
        <v>13</v>
      </c>
      <c r="C69" t="s">
        <v>13</v>
      </c>
      <c r="D69" t="s">
        <v>13</v>
      </c>
      <c r="E69" t="s">
        <v>13</v>
      </c>
      <c r="F69">
        <v>0.37455409499999998</v>
      </c>
      <c r="G69">
        <v>0.77124693</v>
      </c>
      <c r="H69">
        <v>-0.22689177599999999</v>
      </c>
      <c r="I69">
        <v>-0.97253034199999999</v>
      </c>
      <c r="J69">
        <v>-0.25966175600000002</v>
      </c>
      <c r="K69">
        <v>0.50737075399999998</v>
      </c>
      <c r="L69">
        <v>1.4453212719999999</v>
      </c>
      <c r="M69" t="s">
        <v>13</v>
      </c>
    </row>
    <row r="70" spans="1:13" x14ac:dyDescent="0.35">
      <c r="A70" s="1">
        <v>1999</v>
      </c>
      <c r="B70" t="s">
        <v>13</v>
      </c>
      <c r="C70" t="s">
        <v>13</v>
      </c>
      <c r="D70" t="s">
        <v>13</v>
      </c>
      <c r="E70" t="s">
        <v>13</v>
      </c>
      <c r="F70">
        <v>2.684124341</v>
      </c>
      <c r="G70">
        <v>2.0681573279999999</v>
      </c>
      <c r="H70">
        <v>0.83372016000000004</v>
      </c>
      <c r="I70">
        <v>-0.37824002600000001</v>
      </c>
      <c r="J70">
        <v>-0.90197284099999997</v>
      </c>
      <c r="K70">
        <v>-7.7644289000000005E-2</v>
      </c>
      <c r="L70">
        <v>-0.54519909600000005</v>
      </c>
      <c r="M70" t="s">
        <v>13</v>
      </c>
    </row>
    <row r="71" spans="1:13" x14ac:dyDescent="0.35">
      <c r="A71" s="1">
        <v>2000</v>
      </c>
      <c r="B71" t="s">
        <v>13</v>
      </c>
      <c r="C71" t="s">
        <v>13</v>
      </c>
      <c r="D71" t="s">
        <v>13</v>
      </c>
      <c r="E71" t="s">
        <v>13</v>
      </c>
      <c r="F71">
        <v>-1.5010859459999999</v>
      </c>
      <c r="G71">
        <v>-1.5010859459999999</v>
      </c>
      <c r="H71">
        <v>-1.5010859459999999</v>
      </c>
      <c r="I71">
        <v>-1.5010859459999999</v>
      </c>
      <c r="J71">
        <v>-4.4986832239999996</v>
      </c>
      <c r="K71">
        <v>-2.5304318339999998</v>
      </c>
      <c r="L71">
        <v>-0.96764556400000001</v>
      </c>
      <c r="M71" t="s">
        <v>13</v>
      </c>
    </row>
    <row r="72" spans="1:13" x14ac:dyDescent="0.35">
      <c r="A72" s="1">
        <v>2001</v>
      </c>
      <c r="B72" t="s">
        <v>13</v>
      </c>
      <c r="C72" t="s">
        <v>13</v>
      </c>
      <c r="D72" t="s">
        <v>13</v>
      </c>
      <c r="E72" t="s">
        <v>13</v>
      </c>
      <c r="F72">
        <v>0.42036996500000001</v>
      </c>
      <c r="G72">
        <v>1.235956289</v>
      </c>
      <c r="H72">
        <v>1.7720453570000001</v>
      </c>
      <c r="I72">
        <v>1.5529801409999999</v>
      </c>
      <c r="J72">
        <v>0.72567037300000004</v>
      </c>
      <c r="K72">
        <v>-0.38577987899999999</v>
      </c>
      <c r="L72">
        <v>-1.465377661</v>
      </c>
      <c r="M72" t="s">
        <v>13</v>
      </c>
    </row>
    <row r="73" spans="1:13" x14ac:dyDescent="0.35">
      <c r="A73" s="1">
        <v>2002</v>
      </c>
      <c r="B73" t="s">
        <v>13</v>
      </c>
      <c r="C73" t="s">
        <v>13</v>
      </c>
      <c r="D73" t="s">
        <v>13</v>
      </c>
      <c r="E73" t="s">
        <v>13</v>
      </c>
      <c r="F73">
        <v>-1.5010859459999999</v>
      </c>
      <c r="G73">
        <v>-1.5010859459999999</v>
      </c>
      <c r="H73">
        <v>-1.5010859459999999</v>
      </c>
      <c r="I73">
        <v>-1.5010859459999999</v>
      </c>
      <c r="J73">
        <v>-3.5423804360000002</v>
      </c>
      <c r="K73">
        <v>-1.842428607</v>
      </c>
      <c r="L73">
        <v>-0.49355035000000003</v>
      </c>
      <c r="M73" t="s">
        <v>13</v>
      </c>
    </row>
    <row r="74" spans="1:13" x14ac:dyDescent="0.35">
      <c r="A74" s="1">
        <v>2003</v>
      </c>
      <c r="B74" t="s">
        <v>13</v>
      </c>
      <c r="C74" t="s">
        <v>13</v>
      </c>
      <c r="D74" t="s">
        <v>13</v>
      </c>
      <c r="E74" t="s">
        <v>13</v>
      </c>
      <c r="F74">
        <v>0.37465221399999998</v>
      </c>
      <c r="G74">
        <v>5.7656030000000002E-3</v>
      </c>
      <c r="H74">
        <v>0.66158033199999999</v>
      </c>
      <c r="I74">
        <v>0.64669944999999995</v>
      </c>
      <c r="J74">
        <v>0.50235338799999996</v>
      </c>
      <c r="K74">
        <v>-3.3520109999999998E-3</v>
      </c>
      <c r="L74">
        <v>-1.5010859459999999</v>
      </c>
      <c r="M74" t="s">
        <v>13</v>
      </c>
    </row>
    <row r="75" spans="1:13" x14ac:dyDescent="0.35">
      <c r="A75" s="1">
        <v>2004</v>
      </c>
      <c r="B75" t="s">
        <v>13</v>
      </c>
      <c r="C75" t="s">
        <v>13</v>
      </c>
      <c r="D75" t="s">
        <v>13</v>
      </c>
      <c r="E75" t="s">
        <v>13</v>
      </c>
      <c r="F75">
        <v>0.37465221399999998</v>
      </c>
      <c r="G75">
        <v>5.7656030000000002E-3</v>
      </c>
      <c r="H75">
        <v>0.66158033199999999</v>
      </c>
      <c r="I75">
        <v>0.64669944999999995</v>
      </c>
      <c r="J75">
        <v>0.50235338799999996</v>
      </c>
      <c r="K75">
        <v>-3.3520109999999998E-3</v>
      </c>
      <c r="L75">
        <v>-1.5010859459999999</v>
      </c>
      <c r="M75" t="s">
        <v>13</v>
      </c>
    </row>
    <row r="76" spans="1:13" x14ac:dyDescent="0.35">
      <c r="A76" s="1">
        <v>2005</v>
      </c>
      <c r="B76" t="s">
        <v>13</v>
      </c>
      <c r="C76" t="s">
        <v>13</v>
      </c>
      <c r="D76" t="s">
        <v>13</v>
      </c>
      <c r="E76" t="s">
        <v>13</v>
      </c>
      <c r="F76">
        <v>0.88564717699999995</v>
      </c>
      <c r="G76">
        <v>0.69039354600000002</v>
      </c>
      <c r="H76">
        <v>-4.6267345000000001E-2</v>
      </c>
      <c r="I76">
        <v>-0.86999305599999999</v>
      </c>
      <c r="J76">
        <v>-0.70358985299999999</v>
      </c>
      <c r="K76">
        <v>-0.134138011</v>
      </c>
      <c r="L76">
        <v>0.444617704</v>
      </c>
      <c r="M76" t="s">
        <v>13</v>
      </c>
    </row>
    <row r="77" spans="1:13" x14ac:dyDescent="0.35">
      <c r="A77" s="1">
        <v>2006</v>
      </c>
      <c r="B77" t="s">
        <v>13</v>
      </c>
      <c r="C77" t="s">
        <v>13</v>
      </c>
      <c r="D77" t="s">
        <v>13</v>
      </c>
      <c r="E77" t="s">
        <v>13</v>
      </c>
      <c r="F77">
        <v>-1.0186703930000001</v>
      </c>
      <c r="G77">
        <v>-0.58250263599999996</v>
      </c>
      <c r="H77">
        <v>-1.0117876610000001</v>
      </c>
      <c r="I77">
        <v>2.4941013829999998</v>
      </c>
      <c r="J77">
        <v>2.1736704329999998</v>
      </c>
      <c r="K77">
        <v>2.4881781900000002</v>
      </c>
      <c r="L77">
        <v>0.64553273200000005</v>
      </c>
      <c r="M77" t="s">
        <v>13</v>
      </c>
    </row>
    <row r="78" spans="1:13" x14ac:dyDescent="0.35">
      <c r="A78" s="1">
        <v>2007</v>
      </c>
      <c r="B78" t="s">
        <v>13</v>
      </c>
      <c r="C78" t="s">
        <v>13</v>
      </c>
      <c r="D78" t="s">
        <v>13</v>
      </c>
      <c r="E78" t="s">
        <v>13</v>
      </c>
      <c r="F78">
        <v>0.449837614</v>
      </c>
      <c r="G78">
        <v>-6.9924799999999997E-3</v>
      </c>
      <c r="H78">
        <v>-2.4548672000000001E-2</v>
      </c>
      <c r="I78">
        <v>-0.38098237000000001</v>
      </c>
      <c r="J78">
        <v>0.21380888300000001</v>
      </c>
      <c r="K78">
        <v>0.35389917700000001</v>
      </c>
      <c r="L78">
        <v>0.82485723799999999</v>
      </c>
      <c r="M78" t="s">
        <v>13</v>
      </c>
    </row>
    <row r="79" spans="1:13" x14ac:dyDescent="0.35">
      <c r="A79" s="1">
        <v>2008</v>
      </c>
      <c r="B79" t="s">
        <v>13</v>
      </c>
      <c r="C79" t="s">
        <v>13</v>
      </c>
      <c r="D79" t="s">
        <v>13</v>
      </c>
      <c r="E79" t="s">
        <v>13</v>
      </c>
      <c r="F79">
        <v>0.37619509899999998</v>
      </c>
      <c r="G79">
        <v>-0.172423465</v>
      </c>
      <c r="H79">
        <v>5.1462026000000001E-2</v>
      </c>
      <c r="I79">
        <v>3.8127673000000001E-2</v>
      </c>
      <c r="J79">
        <v>7.1836884000000004E-2</v>
      </c>
      <c r="K79">
        <v>1.0101788E-2</v>
      </c>
      <c r="L79">
        <v>-1.4877270520000001</v>
      </c>
      <c r="M79" t="s">
        <v>13</v>
      </c>
    </row>
    <row r="80" spans="1:13" x14ac:dyDescent="0.35">
      <c r="A80" s="1">
        <v>2009</v>
      </c>
      <c r="B80" t="s">
        <v>13</v>
      </c>
      <c r="C80" t="s">
        <v>13</v>
      </c>
      <c r="D80" t="s">
        <v>13</v>
      </c>
      <c r="E80" t="s">
        <v>13</v>
      </c>
      <c r="F80">
        <v>-1.5010859459999999</v>
      </c>
      <c r="G80">
        <v>-1.2845737180000001</v>
      </c>
      <c r="H80">
        <v>-0.46157916500000001</v>
      </c>
      <c r="I80">
        <v>-0.28885520399999998</v>
      </c>
      <c r="J80">
        <v>-3.1300858000000001E-2</v>
      </c>
      <c r="K80">
        <v>-0.28383408999999998</v>
      </c>
      <c r="L80">
        <v>0.738638774</v>
      </c>
      <c r="M80" t="s">
        <v>13</v>
      </c>
    </row>
    <row r="81" spans="1:13" x14ac:dyDescent="0.35">
      <c r="A81" s="1">
        <v>2010</v>
      </c>
      <c r="B81" t="s">
        <v>13</v>
      </c>
      <c r="C81" t="s">
        <v>13</v>
      </c>
      <c r="D81" t="s">
        <v>13</v>
      </c>
      <c r="E81" t="s">
        <v>13</v>
      </c>
      <c r="F81">
        <v>0.37457193500000002</v>
      </c>
      <c r="G81">
        <v>0.40849829500000001</v>
      </c>
      <c r="H81">
        <v>1.3968162120000001</v>
      </c>
      <c r="I81">
        <v>0.81870384100000004</v>
      </c>
      <c r="J81">
        <v>0.99878356400000001</v>
      </c>
      <c r="K81">
        <v>6.1146710999999999E-2</v>
      </c>
      <c r="L81">
        <v>1.0352640420000001</v>
      </c>
      <c r="M81" t="s">
        <v>13</v>
      </c>
    </row>
    <row r="82" spans="1:13" x14ac:dyDescent="0.35">
      <c r="A82" s="1">
        <v>2011</v>
      </c>
      <c r="B82" t="s">
        <v>13</v>
      </c>
      <c r="C82" t="s">
        <v>13</v>
      </c>
      <c r="D82" t="s">
        <v>13</v>
      </c>
      <c r="E82" t="s">
        <v>13</v>
      </c>
      <c r="F82">
        <v>0.374723572</v>
      </c>
      <c r="G82">
        <v>-0.21786968800000001</v>
      </c>
      <c r="H82">
        <v>-0.30845128199999999</v>
      </c>
      <c r="I82">
        <v>1.389775722</v>
      </c>
      <c r="J82">
        <v>2.035743021</v>
      </c>
      <c r="K82">
        <v>2.199510289</v>
      </c>
      <c r="L82">
        <v>1.8694397190000001</v>
      </c>
      <c r="M82" t="s">
        <v>13</v>
      </c>
    </row>
    <row r="83" spans="1:13" x14ac:dyDescent="0.35">
      <c r="A83" s="1">
        <v>2012</v>
      </c>
      <c r="B83" t="s">
        <v>13</v>
      </c>
      <c r="C83" t="s">
        <v>13</v>
      </c>
      <c r="D83" t="s">
        <v>13</v>
      </c>
      <c r="E83" t="s">
        <v>13</v>
      </c>
      <c r="F83">
        <v>0.41290483300000003</v>
      </c>
      <c r="G83">
        <v>-6.8261040999999995E-2</v>
      </c>
      <c r="H83">
        <v>-0.899808952</v>
      </c>
      <c r="I83">
        <v>-0.19131832500000001</v>
      </c>
      <c r="J83">
        <v>0.13241270599999999</v>
      </c>
      <c r="K83">
        <v>0.87770390099999995</v>
      </c>
      <c r="L83">
        <v>0.31800514200000002</v>
      </c>
      <c r="M83" t="s">
        <v>13</v>
      </c>
    </row>
    <row r="84" spans="1:13" x14ac:dyDescent="0.35">
      <c r="A84" s="1">
        <v>2013</v>
      </c>
      <c r="B84" t="s">
        <v>13</v>
      </c>
      <c r="C84" t="s">
        <v>13</v>
      </c>
      <c r="D84" t="s">
        <v>13</v>
      </c>
      <c r="E84" t="s">
        <v>13</v>
      </c>
      <c r="F84">
        <v>0.392415548</v>
      </c>
      <c r="G84">
        <v>0.86063619000000002</v>
      </c>
      <c r="H84">
        <v>0.69833293299999999</v>
      </c>
      <c r="I84">
        <v>1.1793779630000001</v>
      </c>
      <c r="J84">
        <v>0.68918594399999999</v>
      </c>
      <c r="K84">
        <v>0.71290523400000005</v>
      </c>
      <c r="L84">
        <v>-0.108692025</v>
      </c>
      <c r="M84" t="s">
        <v>13</v>
      </c>
    </row>
    <row r="85" spans="1:13" x14ac:dyDescent="0.35">
      <c r="A85" s="1">
        <v>2014</v>
      </c>
      <c r="B85" t="s">
        <v>13</v>
      </c>
      <c r="C85" t="s">
        <v>13</v>
      </c>
      <c r="D85" t="s">
        <v>13</v>
      </c>
      <c r="E85" t="s">
        <v>13</v>
      </c>
      <c r="F85">
        <v>0.60715566899999995</v>
      </c>
      <c r="G85">
        <v>-5.9943808000000001E-2</v>
      </c>
      <c r="H85">
        <v>-0.19159891500000001</v>
      </c>
      <c r="I85">
        <v>-1.086331776</v>
      </c>
      <c r="J85">
        <v>-0.99213306499999998</v>
      </c>
      <c r="K85">
        <v>-1.164528633</v>
      </c>
      <c r="L85">
        <v>-1.4012716199999999</v>
      </c>
      <c r="M85" t="s">
        <v>13</v>
      </c>
    </row>
    <row r="86" spans="1:13" x14ac:dyDescent="0.35">
      <c r="A86" s="1">
        <v>2015</v>
      </c>
      <c r="B86" t="s">
        <v>13</v>
      </c>
      <c r="C86" t="s">
        <v>13</v>
      </c>
      <c r="D86" t="s">
        <v>13</v>
      </c>
      <c r="E86" t="s">
        <v>13</v>
      </c>
      <c r="F86">
        <v>0.43498467000000002</v>
      </c>
      <c r="G86">
        <v>0.19470364600000001</v>
      </c>
      <c r="H86">
        <v>0.64158443499999995</v>
      </c>
      <c r="I86">
        <v>7.0105355999999994E-2</v>
      </c>
      <c r="J86">
        <v>0.44326199900000002</v>
      </c>
      <c r="K86">
        <v>6.1595415000000001E-2</v>
      </c>
      <c r="L86">
        <v>0.81890217200000004</v>
      </c>
      <c r="M86" t="s">
        <v>13</v>
      </c>
    </row>
    <row r="87" spans="1:13" x14ac:dyDescent="0.35">
      <c r="A87" s="1">
        <v>2016</v>
      </c>
      <c r="B87" t="s">
        <v>13</v>
      </c>
      <c r="C87" t="s">
        <v>13</v>
      </c>
      <c r="D87" t="s">
        <v>13</v>
      </c>
      <c r="E87" t="s">
        <v>13</v>
      </c>
      <c r="F87">
        <v>0.37663201400000001</v>
      </c>
      <c r="G87">
        <v>8.1612009999999999E-2</v>
      </c>
      <c r="H87">
        <v>-0.10611224499999999</v>
      </c>
      <c r="I87">
        <v>-9.2334005999999996E-2</v>
      </c>
      <c r="J87">
        <v>-7.9859440000000004E-2</v>
      </c>
      <c r="K87">
        <v>0.153469776</v>
      </c>
      <c r="L87">
        <v>-0.37441105800000002</v>
      </c>
      <c r="M87" t="s">
        <v>13</v>
      </c>
    </row>
    <row r="88" spans="1:13" x14ac:dyDescent="0.35">
      <c r="A88" s="1">
        <v>2017</v>
      </c>
      <c r="B88" t="s">
        <v>13</v>
      </c>
      <c r="C88" t="s">
        <v>13</v>
      </c>
      <c r="D88" t="s">
        <v>13</v>
      </c>
      <c r="E88" t="s">
        <v>13</v>
      </c>
      <c r="F88">
        <v>0.46541696300000002</v>
      </c>
      <c r="G88">
        <v>0.98082868400000001</v>
      </c>
      <c r="H88">
        <v>1.1786546769999999</v>
      </c>
      <c r="I88">
        <v>0.48778420300000003</v>
      </c>
      <c r="J88">
        <v>-0.14396187499999999</v>
      </c>
      <c r="K88">
        <v>-1.477378015</v>
      </c>
      <c r="L88">
        <v>-0.98569514800000002</v>
      </c>
      <c r="M88" t="s">
        <v>13</v>
      </c>
    </row>
    <row r="89" spans="1:13" x14ac:dyDescent="0.35">
      <c r="A89" s="1">
        <v>2018</v>
      </c>
      <c r="B89" t="s">
        <v>13</v>
      </c>
      <c r="C89" t="s">
        <v>13</v>
      </c>
      <c r="D89" t="s">
        <v>13</v>
      </c>
      <c r="E89" t="s">
        <v>13</v>
      </c>
      <c r="F89">
        <v>-1.5010843629999999</v>
      </c>
      <c r="G89">
        <v>-1.497888192</v>
      </c>
      <c r="H89">
        <v>-1.4669431530000001</v>
      </c>
      <c r="I89">
        <v>-1.1086262920000001</v>
      </c>
      <c r="J89">
        <v>-0.92936151</v>
      </c>
      <c r="K89">
        <v>-0.32969198300000002</v>
      </c>
      <c r="L89">
        <v>-0.280477117</v>
      </c>
      <c r="M89" t="s">
        <v>13</v>
      </c>
    </row>
    <row r="90" spans="1:13" x14ac:dyDescent="0.35">
      <c r="A90" s="1">
        <v>2019</v>
      </c>
      <c r="B90" t="s">
        <v>13</v>
      </c>
      <c r="C90" t="s">
        <v>13</v>
      </c>
      <c r="D90" t="s">
        <v>13</v>
      </c>
      <c r="E90" t="s">
        <v>13</v>
      </c>
      <c r="F90">
        <v>-1.3828734199999999</v>
      </c>
      <c r="G90">
        <v>-0.95667902599999999</v>
      </c>
      <c r="H90">
        <v>-0.756783286</v>
      </c>
      <c r="I90">
        <v>-0.68160026600000001</v>
      </c>
      <c r="J90">
        <v>-1.6430882000000001E-2</v>
      </c>
      <c r="K90">
        <v>0.250466623</v>
      </c>
      <c r="L90">
        <v>1.0229884010000001</v>
      </c>
      <c r="M90" t="s">
        <v>13</v>
      </c>
    </row>
    <row r="91" spans="1:13" x14ac:dyDescent="0.35">
      <c r="A91" s="2">
        <v>2020</v>
      </c>
      <c r="B91" t="s">
        <v>13</v>
      </c>
      <c r="C91" t="s">
        <v>13</v>
      </c>
      <c r="D91" t="s">
        <v>13</v>
      </c>
      <c r="E91" t="s">
        <v>13</v>
      </c>
      <c r="F91">
        <v>-1.5010288359999999</v>
      </c>
      <c r="G91">
        <v>-1.279968765</v>
      </c>
      <c r="H91">
        <v>-1.283738204</v>
      </c>
      <c r="I91">
        <v>0.34837597799999998</v>
      </c>
      <c r="J91">
        <v>0.40209810699999998</v>
      </c>
      <c r="K91">
        <v>0.91294231000000003</v>
      </c>
      <c r="L91">
        <v>0.41460424699999998</v>
      </c>
      <c r="M91" t="s">
        <v>13</v>
      </c>
    </row>
    <row r="92" spans="1:13" x14ac:dyDescent="0.35">
      <c r="A92" s="1">
        <v>1991</v>
      </c>
      <c r="B92" t="s">
        <v>13</v>
      </c>
      <c r="C92" t="s">
        <v>13</v>
      </c>
      <c r="D92" t="s">
        <v>13</v>
      </c>
      <c r="E92" t="s">
        <v>13</v>
      </c>
      <c r="F92">
        <v>0.46473517800000003</v>
      </c>
      <c r="G92">
        <v>0.31603578300000001</v>
      </c>
      <c r="H92">
        <v>-0.24490141700000001</v>
      </c>
      <c r="I92">
        <v>-0.99014005100000002</v>
      </c>
      <c r="J92">
        <v>-1.301799159</v>
      </c>
      <c r="K92">
        <v>-0.43185945100000001</v>
      </c>
      <c r="L92">
        <v>-1.204510811</v>
      </c>
      <c r="M92" t="s">
        <v>13</v>
      </c>
    </row>
    <row r="93" spans="1:13" x14ac:dyDescent="0.35">
      <c r="A93" s="1">
        <v>1992</v>
      </c>
      <c r="B93" t="s">
        <v>13</v>
      </c>
      <c r="C93" t="s">
        <v>13</v>
      </c>
      <c r="D93" t="s">
        <v>13</v>
      </c>
      <c r="E93" t="s">
        <v>13</v>
      </c>
      <c r="F93">
        <v>0.65506785300000003</v>
      </c>
      <c r="G93">
        <v>0.48552637199999998</v>
      </c>
      <c r="H93">
        <v>0.54641256400000005</v>
      </c>
      <c r="I93">
        <v>0.70600053399999996</v>
      </c>
      <c r="J93">
        <v>1.463084378</v>
      </c>
      <c r="K93">
        <v>1.338302163</v>
      </c>
      <c r="L93">
        <v>1.5338895459999999</v>
      </c>
      <c r="M93" t="s">
        <v>13</v>
      </c>
    </row>
    <row r="94" spans="1:13" x14ac:dyDescent="0.35">
      <c r="A94" s="1">
        <v>1993</v>
      </c>
      <c r="B94" t="s">
        <v>13</v>
      </c>
      <c r="C94" t="s">
        <v>13</v>
      </c>
      <c r="D94" t="s">
        <v>13</v>
      </c>
      <c r="E94" t="s">
        <v>13</v>
      </c>
      <c r="F94">
        <v>0.47775677599999999</v>
      </c>
      <c r="G94">
        <v>0.74803652300000001</v>
      </c>
      <c r="H94">
        <v>1.474660211</v>
      </c>
      <c r="I94">
        <v>1.016290798</v>
      </c>
      <c r="J94">
        <v>0.74317668599999998</v>
      </c>
      <c r="K94">
        <v>-0.51784186700000001</v>
      </c>
      <c r="L94">
        <v>0.67477972799999997</v>
      </c>
      <c r="M94" t="s">
        <v>13</v>
      </c>
    </row>
    <row r="95" spans="1:13" x14ac:dyDescent="0.35">
      <c r="A95" s="1">
        <v>1994</v>
      </c>
      <c r="B95" t="s">
        <v>13</v>
      </c>
      <c r="C95" t="s">
        <v>13</v>
      </c>
      <c r="D95" t="s">
        <v>13</v>
      </c>
      <c r="E95" t="s">
        <v>13</v>
      </c>
      <c r="F95">
        <v>0.46380344400000001</v>
      </c>
      <c r="G95">
        <v>0.13291287900000001</v>
      </c>
      <c r="H95">
        <v>0.75057659399999999</v>
      </c>
      <c r="I95">
        <v>0.42882902499999997</v>
      </c>
      <c r="J95">
        <v>0.95251170200000002</v>
      </c>
      <c r="K95">
        <v>0.44554272900000003</v>
      </c>
      <c r="L95">
        <v>1.0531257169999999</v>
      </c>
      <c r="M95" t="s">
        <v>13</v>
      </c>
    </row>
    <row r="96" spans="1:13" x14ac:dyDescent="0.35">
      <c r="A96" s="1">
        <v>1995</v>
      </c>
      <c r="B96" t="s">
        <v>13</v>
      </c>
      <c r="C96" t="s">
        <v>13</v>
      </c>
      <c r="D96" t="s">
        <v>13</v>
      </c>
      <c r="E96" t="s">
        <v>13</v>
      </c>
      <c r="F96">
        <v>0.47658151700000001</v>
      </c>
      <c r="G96">
        <v>0.32106373700000002</v>
      </c>
      <c r="H96">
        <v>1.1314601479999999</v>
      </c>
      <c r="I96">
        <v>1.1274115220000001</v>
      </c>
      <c r="J96">
        <v>0.80924549199999996</v>
      </c>
      <c r="K96">
        <v>-0.16350450399999999</v>
      </c>
      <c r="L96">
        <v>-0.38247115799999998</v>
      </c>
      <c r="M96" t="s">
        <v>13</v>
      </c>
    </row>
    <row r="97" spans="1:13" x14ac:dyDescent="0.35">
      <c r="A97" s="1">
        <v>1996</v>
      </c>
      <c r="B97" t="s">
        <v>13</v>
      </c>
      <c r="C97" t="s">
        <v>13</v>
      </c>
      <c r="D97" t="s">
        <v>13</v>
      </c>
      <c r="E97" t="s">
        <v>13</v>
      </c>
      <c r="F97">
        <v>1.0113562119999999</v>
      </c>
      <c r="G97">
        <v>1.1909503809999999</v>
      </c>
      <c r="H97">
        <v>0.69559170199999998</v>
      </c>
      <c r="I97">
        <v>-0.20700921</v>
      </c>
      <c r="J97">
        <v>-1.177344709</v>
      </c>
      <c r="K97">
        <v>-0.69627696800000005</v>
      </c>
      <c r="L97">
        <v>-0.61380014599999999</v>
      </c>
      <c r="M97" t="s">
        <v>13</v>
      </c>
    </row>
    <row r="98" spans="1:13" x14ac:dyDescent="0.35">
      <c r="A98" s="1">
        <v>1997</v>
      </c>
      <c r="B98" t="s">
        <v>13</v>
      </c>
      <c r="C98" t="s">
        <v>13</v>
      </c>
      <c r="D98" t="s">
        <v>13</v>
      </c>
      <c r="E98" t="s">
        <v>13</v>
      </c>
      <c r="F98">
        <v>0.79351800400000005</v>
      </c>
      <c r="G98">
        <v>1.763593645</v>
      </c>
      <c r="H98">
        <v>1.141468403</v>
      </c>
      <c r="I98">
        <v>0.62690899899999997</v>
      </c>
      <c r="J98">
        <v>-1.1554523919999999</v>
      </c>
      <c r="K98">
        <v>-0.54165131899999996</v>
      </c>
      <c r="L98">
        <v>5.7462921E-2</v>
      </c>
      <c r="M98" t="s">
        <v>13</v>
      </c>
    </row>
    <row r="99" spans="1:13" x14ac:dyDescent="0.35">
      <c r="A99" s="1">
        <v>1998</v>
      </c>
      <c r="B99" t="s">
        <v>13</v>
      </c>
      <c r="C99" t="s">
        <v>13</v>
      </c>
      <c r="D99" t="s">
        <v>13</v>
      </c>
      <c r="E99" t="s">
        <v>13</v>
      </c>
      <c r="F99">
        <v>0.46375512400000002</v>
      </c>
      <c r="G99">
        <v>0.22384662999999999</v>
      </c>
      <c r="H99">
        <v>5.0622103000000002E-2</v>
      </c>
      <c r="I99">
        <v>-1.094892701</v>
      </c>
      <c r="J99">
        <v>1.0872245599999999</v>
      </c>
      <c r="K99">
        <v>1.224929723</v>
      </c>
      <c r="L99">
        <v>1.973539685</v>
      </c>
      <c r="M99" t="s">
        <v>13</v>
      </c>
    </row>
    <row r="100" spans="1:13" x14ac:dyDescent="0.35">
      <c r="A100" s="1">
        <v>1999</v>
      </c>
      <c r="B100" t="s">
        <v>13</v>
      </c>
      <c r="C100" t="s">
        <v>13</v>
      </c>
      <c r="D100" t="s">
        <v>13</v>
      </c>
      <c r="E100" t="s">
        <v>13</v>
      </c>
      <c r="F100">
        <v>2.2601637590000001</v>
      </c>
      <c r="G100">
        <v>1.7940205199999999</v>
      </c>
      <c r="H100">
        <v>1.0871046660000001</v>
      </c>
      <c r="I100">
        <v>1.659400706</v>
      </c>
      <c r="J100">
        <v>1.193367802</v>
      </c>
      <c r="K100">
        <v>1.5035416690000001</v>
      </c>
      <c r="L100">
        <v>-1.193875247</v>
      </c>
      <c r="M100" t="s">
        <v>13</v>
      </c>
    </row>
    <row r="101" spans="1:13" x14ac:dyDescent="0.35">
      <c r="A101" s="1">
        <v>2000</v>
      </c>
      <c r="B101" t="s">
        <v>13</v>
      </c>
      <c r="C101" t="s">
        <v>13</v>
      </c>
      <c r="D101" t="s">
        <v>13</v>
      </c>
      <c r="E101" t="s">
        <v>13</v>
      </c>
      <c r="F101">
        <v>-8.6526750119999996</v>
      </c>
      <c r="G101">
        <v>-8.1568697490000002</v>
      </c>
      <c r="H101">
        <v>-1.1155995190000001</v>
      </c>
      <c r="I101">
        <v>-0.57801143700000002</v>
      </c>
      <c r="J101">
        <v>-0.48809645699999998</v>
      </c>
      <c r="K101">
        <v>-1.0917628619999999</v>
      </c>
      <c r="L101">
        <v>-0.67137488000000001</v>
      </c>
      <c r="M101" t="s">
        <v>13</v>
      </c>
    </row>
    <row r="102" spans="1:13" x14ac:dyDescent="0.35">
      <c r="A102" s="1">
        <v>2001</v>
      </c>
      <c r="B102" t="s">
        <v>13</v>
      </c>
      <c r="C102" t="s">
        <v>13</v>
      </c>
      <c r="D102" t="s">
        <v>13</v>
      </c>
      <c r="E102" t="s">
        <v>13</v>
      </c>
      <c r="F102">
        <v>0.52957828799999995</v>
      </c>
      <c r="G102">
        <v>0.48292250799999997</v>
      </c>
      <c r="H102">
        <v>0.92851630399999996</v>
      </c>
      <c r="I102">
        <v>0.59379936600000005</v>
      </c>
      <c r="J102">
        <v>0.17762578600000001</v>
      </c>
      <c r="K102">
        <v>-0.61757161500000002</v>
      </c>
      <c r="L102">
        <v>-1.2763591359999999</v>
      </c>
      <c r="M102" t="s">
        <v>13</v>
      </c>
    </row>
    <row r="103" spans="1:13" x14ac:dyDescent="0.35">
      <c r="A103" s="1">
        <v>2002</v>
      </c>
      <c r="B103" t="s">
        <v>13</v>
      </c>
      <c r="C103" t="s">
        <v>13</v>
      </c>
      <c r="D103" t="s">
        <v>13</v>
      </c>
      <c r="E103" t="s">
        <v>13</v>
      </c>
      <c r="F103">
        <v>-3.8517626250000001</v>
      </c>
      <c r="G103">
        <v>-1.8618518390000001</v>
      </c>
      <c r="H103">
        <v>-2.5882081179999998</v>
      </c>
      <c r="I103">
        <v>-2.7234715089999999</v>
      </c>
      <c r="J103">
        <v>-3.1815912389999998</v>
      </c>
      <c r="K103">
        <v>-1.3949273769999999</v>
      </c>
      <c r="L103">
        <v>4.7114198000000003E-2</v>
      </c>
      <c r="M103" t="s">
        <v>13</v>
      </c>
    </row>
    <row r="104" spans="1:13" x14ac:dyDescent="0.35">
      <c r="A104" s="1">
        <v>2003</v>
      </c>
      <c r="B104" t="s">
        <v>13</v>
      </c>
      <c r="C104" t="s">
        <v>13</v>
      </c>
      <c r="D104" t="s">
        <v>13</v>
      </c>
      <c r="E104" t="s">
        <v>13</v>
      </c>
      <c r="F104">
        <v>0.46381724899999999</v>
      </c>
      <c r="G104">
        <v>2.573746E-3</v>
      </c>
      <c r="H104">
        <v>0.41343124199999998</v>
      </c>
      <c r="I104">
        <v>0.50378240600000002</v>
      </c>
      <c r="J104">
        <v>0.421988692</v>
      </c>
      <c r="K104">
        <v>0.13704438499999999</v>
      </c>
      <c r="L104">
        <v>-1.5010859459999999</v>
      </c>
      <c r="M104" t="s">
        <v>13</v>
      </c>
    </row>
    <row r="105" spans="1:13" x14ac:dyDescent="0.35">
      <c r="A105" s="1">
        <v>2004</v>
      </c>
      <c r="B105" t="s">
        <v>13</v>
      </c>
      <c r="C105" t="s">
        <v>13</v>
      </c>
      <c r="D105" t="s">
        <v>13</v>
      </c>
      <c r="E105" t="s">
        <v>13</v>
      </c>
      <c r="F105">
        <v>0.46381724899999999</v>
      </c>
      <c r="G105">
        <v>2.573746E-3</v>
      </c>
      <c r="H105">
        <v>0.41343124199999998</v>
      </c>
      <c r="I105">
        <v>0.50378240600000002</v>
      </c>
      <c r="J105">
        <v>0.421988692</v>
      </c>
      <c r="K105">
        <v>0.13704438499999999</v>
      </c>
      <c r="L105">
        <v>-1.5010859459999999</v>
      </c>
      <c r="M105" t="s">
        <v>13</v>
      </c>
    </row>
    <row r="106" spans="1:13" x14ac:dyDescent="0.35">
      <c r="A106" s="1">
        <v>2005</v>
      </c>
      <c r="B106" t="s">
        <v>13</v>
      </c>
      <c r="C106" t="s">
        <v>13</v>
      </c>
      <c r="D106" t="s">
        <v>13</v>
      </c>
      <c r="E106" t="s">
        <v>13</v>
      </c>
      <c r="F106">
        <v>0.772160662</v>
      </c>
      <c r="G106">
        <v>0.57766207599999997</v>
      </c>
      <c r="H106">
        <v>5.7328385000000003E-2</v>
      </c>
      <c r="I106">
        <v>-1.2281785679999999</v>
      </c>
      <c r="J106">
        <v>-1.0711928559999999</v>
      </c>
      <c r="K106">
        <v>-0.34616699000000001</v>
      </c>
      <c r="L106">
        <v>0.39560643099999998</v>
      </c>
      <c r="M106" t="s">
        <v>13</v>
      </c>
    </row>
    <row r="107" spans="1:13" x14ac:dyDescent="0.35">
      <c r="A107" s="1">
        <v>2006</v>
      </c>
      <c r="B107" t="s">
        <v>13</v>
      </c>
      <c r="C107" t="s">
        <v>13</v>
      </c>
      <c r="D107" t="s">
        <v>13</v>
      </c>
      <c r="E107" t="s">
        <v>13</v>
      </c>
      <c r="F107">
        <v>-3.4107683419999999</v>
      </c>
      <c r="G107">
        <v>-1.79519995</v>
      </c>
      <c r="H107">
        <v>-2.086682546</v>
      </c>
      <c r="I107">
        <v>2.1259538500000001</v>
      </c>
      <c r="J107">
        <v>1.714356327</v>
      </c>
      <c r="K107">
        <v>1.929118565</v>
      </c>
      <c r="L107">
        <v>-0.16905667399999999</v>
      </c>
      <c r="M107" t="s">
        <v>13</v>
      </c>
    </row>
    <row r="108" spans="1:13" x14ac:dyDescent="0.35">
      <c r="A108" s="1">
        <v>2007</v>
      </c>
      <c r="B108" t="s">
        <v>13</v>
      </c>
      <c r="C108" t="s">
        <v>13</v>
      </c>
      <c r="D108" t="s">
        <v>13</v>
      </c>
      <c r="E108" t="s">
        <v>13</v>
      </c>
      <c r="F108">
        <v>0.55488386000000001</v>
      </c>
      <c r="G108">
        <v>6.8774005999999999E-2</v>
      </c>
      <c r="H108">
        <v>-0.323880328</v>
      </c>
      <c r="I108">
        <v>-0.267342156</v>
      </c>
      <c r="J108">
        <v>0.82123657100000003</v>
      </c>
      <c r="K108">
        <v>1.1639720220000001</v>
      </c>
      <c r="L108">
        <v>1.315810422</v>
      </c>
      <c r="M108" t="s">
        <v>13</v>
      </c>
    </row>
    <row r="109" spans="1:13" x14ac:dyDescent="0.35">
      <c r="A109" s="1">
        <v>2008</v>
      </c>
      <c r="B109" t="s">
        <v>13</v>
      </c>
      <c r="C109" t="s">
        <v>13</v>
      </c>
      <c r="D109" t="s">
        <v>13</v>
      </c>
      <c r="E109" t="s">
        <v>13</v>
      </c>
      <c r="F109">
        <v>0.484366986</v>
      </c>
      <c r="G109">
        <v>0.56373393199999999</v>
      </c>
      <c r="H109">
        <v>0.35950831599999999</v>
      </c>
      <c r="I109">
        <v>-0.56233683599999995</v>
      </c>
      <c r="J109">
        <v>-1.185004229</v>
      </c>
      <c r="K109">
        <v>-1.3137819770000001</v>
      </c>
      <c r="L109">
        <v>-1.3732773199999999</v>
      </c>
      <c r="M109" t="s">
        <v>13</v>
      </c>
    </row>
    <row r="110" spans="1:13" x14ac:dyDescent="0.35">
      <c r="A110" s="1">
        <v>2009</v>
      </c>
      <c r="B110" t="s">
        <v>13</v>
      </c>
      <c r="C110" t="s">
        <v>13</v>
      </c>
      <c r="D110" t="s">
        <v>13</v>
      </c>
      <c r="E110" t="s">
        <v>13</v>
      </c>
      <c r="F110">
        <v>-8.0761726080000003</v>
      </c>
      <c r="G110">
        <v>-1.57431952</v>
      </c>
      <c r="H110">
        <v>-1.3843606150000001</v>
      </c>
      <c r="I110">
        <v>-0.93316681700000004</v>
      </c>
      <c r="J110">
        <v>-1.2678161320000001</v>
      </c>
      <c r="K110">
        <v>-0.82410703299999999</v>
      </c>
      <c r="L110">
        <v>0.140223876</v>
      </c>
      <c r="M110" t="s">
        <v>13</v>
      </c>
    </row>
    <row r="111" spans="1:13" x14ac:dyDescent="0.35">
      <c r="A111" s="1">
        <v>2010</v>
      </c>
      <c r="B111" t="s">
        <v>13</v>
      </c>
      <c r="C111" t="s">
        <v>13</v>
      </c>
      <c r="D111" t="s">
        <v>13</v>
      </c>
      <c r="E111" t="s">
        <v>13</v>
      </c>
      <c r="F111">
        <v>0.463768929</v>
      </c>
      <c r="G111">
        <v>1.108742661</v>
      </c>
      <c r="H111">
        <v>1.347329891</v>
      </c>
      <c r="I111">
        <v>1.289798413</v>
      </c>
      <c r="J111">
        <v>0.65681752699999996</v>
      </c>
      <c r="K111">
        <v>0.119475304</v>
      </c>
      <c r="L111">
        <v>0.61392835899999998</v>
      </c>
      <c r="M111" t="s">
        <v>13</v>
      </c>
    </row>
    <row r="112" spans="1:13" x14ac:dyDescent="0.35">
      <c r="A112" s="1">
        <v>2011</v>
      </c>
      <c r="B112" t="s">
        <v>13</v>
      </c>
      <c r="C112" t="s">
        <v>13</v>
      </c>
      <c r="D112" t="s">
        <v>13</v>
      </c>
      <c r="E112" t="s">
        <v>13</v>
      </c>
      <c r="F112">
        <v>0.465935663</v>
      </c>
      <c r="G112">
        <v>-6.9350330000000002E-3</v>
      </c>
      <c r="H112">
        <v>-0.34140821799999999</v>
      </c>
      <c r="I112">
        <v>-0.44444893699999999</v>
      </c>
      <c r="J112">
        <v>0.63716775400000003</v>
      </c>
      <c r="K112">
        <v>0.99403706800000002</v>
      </c>
      <c r="L112">
        <v>1.240298629</v>
      </c>
      <c r="M112" t="s">
        <v>13</v>
      </c>
    </row>
    <row r="113" spans="1:13" x14ac:dyDescent="0.35">
      <c r="A113" s="1">
        <v>2012</v>
      </c>
      <c r="B113" t="s">
        <v>13</v>
      </c>
      <c r="C113" t="s">
        <v>13</v>
      </c>
      <c r="D113" t="s">
        <v>13</v>
      </c>
      <c r="E113" t="s">
        <v>13</v>
      </c>
      <c r="F113">
        <v>0.49324751500000003</v>
      </c>
      <c r="G113">
        <v>0.177467123</v>
      </c>
      <c r="H113">
        <v>-0.441543664</v>
      </c>
      <c r="I113">
        <v>0.69025173399999995</v>
      </c>
      <c r="J113">
        <v>0.84481089600000003</v>
      </c>
      <c r="K113">
        <v>1.29525929</v>
      </c>
      <c r="L113">
        <v>0.628640847</v>
      </c>
      <c r="M113" t="s">
        <v>13</v>
      </c>
    </row>
    <row r="114" spans="1:13" x14ac:dyDescent="0.35">
      <c r="A114" s="1">
        <v>2013</v>
      </c>
      <c r="B114" t="s">
        <v>13</v>
      </c>
      <c r="C114" t="s">
        <v>13</v>
      </c>
      <c r="D114" t="s">
        <v>13</v>
      </c>
      <c r="E114" t="s">
        <v>13</v>
      </c>
      <c r="F114">
        <v>0.50689168200000001</v>
      </c>
      <c r="G114">
        <v>0.37884579899999998</v>
      </c>
      <c r="H114">
        <v>8.9057428999999994E-2</v>
      </c>
      <c r="I114">
        <v>0.434780159</v>
      </c>
      <c r="J114">
        <v>0.135471957</v>
      </c>
      <c r="K114">
        <v>0.48848292399999999</v>
      </c>
      <c r="L114">
        <v>-0.41346566400000001</v>
      </c>
      <c r="M114" t="s">
        <v>13</v>
      </c>
    </row>
    <row r="115" spans="1:13" x14ac:dyDescent="0.35">
      <c r="A115" s="1">
        <v>2014</v>
      </c>
      <c r="B115" t="s">
        <v>13</v>
      </c>
      <c r="C115" t="s">
        <v>13</v>
      </c>
      <c r="D115" t="s">
        <v>13</v>
      </c>
      <c r="E115" t="s">
        <v>13</v>
      </c>
      <c r="F115">
        <v>0.62736078900000003</v>
      </c>
      <c r="G115">
        <v>0.184291598</v>
      </c>
      <c r="H115">
        <v>0.30555403399999997</v>
      </c>
      <c r="I115">
        <v>-0.81009425300000004</v>
      </c>
      <c r="J115">
        <v>-0.65806621499999995</v>
      </c>
      <c r="K115">
        <v>-1.042184014</v>
      </c>
      <c r="L115">
        <v>-0.13940462000000001</v>
      </c>
      <c r="M115" t="s">
        <v>13</v>
      </c>
    </row>
    <row r="116" spans="1:13" x14ac:dyDescent="0.35">
      <c r="A116" s="1">
        <v>2015</v>
      </c>
      <c r="B116" t="s">
        <v>13</v>
      </c>
      <c r="C116" t="s">
        <v>13</v>
      </c>
      <c r="D116" t="s">
        <v>13</v>
      </c>
      <c r="E116" t="s">
        <v>13</v>
      </c>
      <c r="F116">
        <v>0.64194222999999995</v>
      </c>
      <c r="G116">
        <v>0.83740488400000002</v>
      </c>
      <c r="H116">
        <v>1.008362419</v>
      </c>
      <c r="I116">
        <v>0.562420857</v>
      </c>
      <c r="J116">
        <v>0.69562701199999999</v>
      </c>
      <c r="K116">
        <v>0.39335734300000003</v>
      </c>
      <c r="L116">
        <v>1.1023383710000001</v>
      </c>
      <c r="M116" t="s">
        <v>13</v>
      </c>
    </row>
    <row r="117" spans="1:13" x14ac:dyDescent="0.35">
      <c r="A117" s="1">
        <v>2016</v>
      </c>
      <c r="B117" t="s">
        <v>13</v>
      </c>
      <c r="C117" t="s">
        <v>13</v>
      </c>
      <c r="D117" t="s">
        <v>13</v>
      </c>
      <c r="E117" t="s">
        <v>13</v>
      </c>
      <c r="F117">
        <v>0.53116591099999999</v>
      </c>
      <c r="G117">
        <v>0.29865641700000001</v>
      </c>
      <c r="H117">
        <v>-0.13804773100000001</v>
      </c>
      <c r="I117">
        <v>-0.65067633999999996</v>
      </c>
      <c r="J117">
        <v>-0.84616955800000004</v>
      </c>
      <c r="K117">
        <v>-0.20179883500000001</v>
      </c>
      <c r="L117">
        <v>-0.81029740400000005</v>
      </c>
      <c r="M117" t="s">
        <v>13</v>
      </c>
    </row>
    <row r="118" spans="1:13" x14ac:dyDescent="0.35">
      <c r="A118" s="1">
        <v>2017</v>
      </c>
      <c r="B118" t="s">
        <v>13</v>
      </c>
      <c r="C118" t="s">
        <v>13</v>
      </c>
      <c r="D118" t="s">
        <v>13</v>
      </c>
      <c r="E118" t="s">
        <v>13</v>
      </c>
      <c r="F118">
        <v>0.79734899299999995</v>
      </c>
      <c r="G118">
        <v>0.68735963300000003</v>
      </c>
      <c r="H118">
        <v>0.98144182199999996</v>
      </c>
      <c r="I118">
        <v>0.34247265500000001</v>
      </c>
      <c r="J118">
        <v>-7.2568565000000002E-2</v>
      </c>
      <c r="K118">
        <v>-0.90627931900000003</v>
      </c>
      <c r="L118">
        <v>-0.84370938799999995</v>
      </c>
      <c r="M118" t="s">
        <v>13</v>
      </c>
    </row>
    <row r="119" spans="1:13" x14ac:dyDescent="0.35">
      <c r="A119" s="1">
        <v>2018</v>
      </c>
      <c r="B119" t="s">
        <v>13</v>
      </c>
      <c r="C119" t="s">
        <v>13</v>
      </c>
      <c r="D119" t="s">
        <v>13</v>
      </c>
      <c r="E119" t="s">
        <v>13</v>
      </c>
      <c r="F119">
        <v>-3.2680039340000002</v>
      </c>
      <c r="G119">
        <v>-1.973993734</v>
      </c>
      <c r="H119">
        <v>-1.536212811</v>
      </c>
      <c r="I119">
        <v>-0.84884369800000004</v>
      </c>
      <c r="J119">
        <v>-1.080305603</v>
      </c>
      <c r="K119">
        <v>-0.67530626100000002</v>
      </c>
      <c r="L119">
        <v>-0.72680719699999996</v>
      </c>
      <c r="M119" t="s">
        <v>13</v>
      </c>
    </row>
    <row r="120" spans="1:13" x14ac:dyDescent="0.35">
      <c r="A120" s="1">
        <v>2019</v>
      </c>
      <c r="B120" t="s">
        <v>13</v>
      </c>
      <c r="C120" t="s">
        <v>13</v>
      </c>
      <c r="D120" t="s">
        <v>13</v>
      </c>
      <c r="E120" t="s">
        <v>13</v>
      </c>
      <c r="F120">
        <v>-1.8165394029999999</v>
      </c>
      <c r="G120">
        <v>-1.1836291940000001</v>
      </c>
      <c r="H120">
        <v>-1.261083299</v>
      </c>
      <c r="I120">
        <v>-0.88411957399999996</v>
      </c>
      <c r="J120">
        <v>-0.45682499399999998</v>
      </c>
      <c r="K120">
        <v>0.115327784</v>
      </c>
      <c r="L120">
        <v>0.73277996000000001</v>
      </c>
      <c r="M120" t="s">
        <v>13</v>
      </c>
    </row>
    <row r="121" spans="1:13" x14ac:dyDescent="0.35">
      <c r="A121" s="2">
        <v>2020</v>
      </c>
      <c r="B121" t="s">
        <v>13</v>
      </c>
      <c r="C121" t="s">
        <v>13</v>
      </c>
      <c r="D121" t="s">
        <v>13</v>
      </c>
      <c r="E121" t="s">
        <v>13</v>
      </c>
      <c r="F121">
        <v>-3.361750851</v>
      </c>
      <c r="G121">
        <v>-2.7813453610000001</v>
      </c>
      <c r="H121">
        <v>-1.944459481</v>
      </c>
      <c r="I121">
        <v>-0.31791831399999998</v>
      </c>
      <c r="J121">
        <v>0.57722874199999996</v>
      </c>
      <c r="K121">
        <v>0.90309526500000004</v>
      </c>
      <c r="L121">
        <v>1.157326418</v>
      </c>
      <c r="M121" t="s">
        <v>13</v>
      </c>
    </row>
    <row r="122" spans="1:13" x14ac:dyDescent="0.35">
      <c r="A122" s="1">
        <v>1991</v>
      </c>
      <c r="B122" t="s">
        <v>13</v>
      </c>
      <c r="C122" t="s">
        <v>13</v>
      </c>
      <c r="D122" t="s">
        <v>13</v>
      </c>
      <c r="E122" t="s">
        <v>13</v>
      </c>
      <c r="F122">
        <v>0.45720505500000003</v>
      </c>
      <c r="G122">
        <v>0.32495320999999999</v>
      </c>
      <c r="H122">
        <v>-0.29059759099999999</v>
      </c>
      <c r="I122">
        <v>-1.0343451589999999</v>
      </c>
      <c r="J122">
        <v>-1.377544063</v>
      </c>
      <c r="K122">
        <v>-0.41328681699999997</v>
      </c>
      <c r="L122">
        <v>-1.1714286860000001</v>
      </c>
      <c r="M122" t="s">
        <v>13</v>
      </c>
    </row>
    <row r="123" spans="1:13" x14ac:dyDescent="0.35">
      <c r="A123" s="1">
        <v>1992</v>
      </c>
      <c r="B123" t="s">
        <v>13</v>
      </c>
      <c r="C123" t="s">
        <v>13</v>
      </c>
      <c r="D123" t="s">
        <v>13</v>
      </c>
      <c r="E123" t="s">
        <v>13</v>
      </c>
      <c r="F123">
        <v>0.62227702900000004</v>
      </c>
      <c r="G123">
        <v>0.39144731599999999</v>
      </c>
      <c r="H123">
        <v>0.39890994400000002</v>
      </c>
      <c r="I123">
        <v>0.53026345799999997</v>
      </c>
      <c r="J123">
        <v>1.304146716</v>
      </c>
      <c r="K123">
        <v>1.245214147</v>
      </c>
      <c r="L123">
        <v>1.4508290639999999</v>
      </c>
      <c r="M123" t="s">
        <v>13</v>
      </c>
    </row>
    <row r="124" spans="1:13" x14ac:dyDescent="0.35">
      <c r="A124" s="1">
        <v>1993</v>
      </c>
      <c r="B124" t="s">
        <v>13</v>
      </c>
      <c r="C124" t="s">
        <v>13</v>
      </c>
      <c r="D124" t="s">
        <v>13</v>
      </c>
      <c r="E124" t="s">
        <v>13</v>
      </c>
      <c r="F124">
        <v>0.47391515099999998</v>
      </c>
      <c r="G124">
        <v>0.754971909</v>
      </c>
      <c r="H124">
        <v>1.5670300850000001</v>
      </c>
      <c r="I124">
        <v>1.1329571650000001</v>
      </c>
      <c r="J124">
        <v>0.85352062399999995</v>
      </c>
      <c r="K124">
        <v>-0.56428780499999998</v>
      </c>
      <c r="L124">
        <v>0.68373957799999996</v>
      </c>
      <c r="M124" t="s">
        <v>13</v>
      </c>
    </row>
    <row r="125" spans="1:13" x14ac:dyDescent="0.35">
      <c r="A125" s="1">
        <v>1994</v>
      </c>
      <c r="B125" t="s">
        <v>13</v>
      </c>
      <c r="C125" t="s">
        <v>13</v>
      </c>
      <c r="D125" t="s">
        <v>13</v>
      </c>
      <c r="E125" t="s">
        <v>13</v>
      </c>
      <c r="F125">
        <v>0.45646101300000003</v>
      </c>
      <c r="G125">
        <v>0.124176914</v>
      </c>
      <c r="H125">
        <v>0.65240036899999998</v>
      </c>
      <c r="I125">
        <v>0.30101839899999999</v>
      </c>
      <c r="J125">
        <v>0.94782120400000003</v>
      </c>
      <c r="K125">
        <v>0.52572797699999996</v>
      </c>
      <c r="L125">
        <v>1.1496224049999999</v>
      </c>
      <c r="M125" t="s">
        <v>13</v>
      </c>
    </row>
    <row r="126" spans="1:13" x14ac:dyDescent="0.35">
      <c r="A126" s="1">
        <v>1995</v>
      </c>
      <c r="B126" t="s">
        <v>13</v>
      </c>
      <c r="C126" t="s">
        <v>13</v>
      </c>
      <c r="D126" t="s">
        <v>13</v>
      </c>
      <c r="E126" t="s">
        <v>13</v>
      </c>
      <c r="F126">
        <v>0.47210222699999999</v>
      </c>
      <c r="G126">
        <v>0.32195320500000002</v>
      </c>
      <c r="H126">
        <v>1.198134453</v>
      </c>
      <c r="I126">
        <v>1.183877487</v>
      </c>
      <c r="J126">
        <v>0.84034514800000004</v>
      </c>
      <c r="K126">
        <v>-0.27699852000000003</v>
      </c>
      <c r="L126">
        <v>-0.98032014700000003</v>
      </c>
      <c r="M126" t="s">
        <v>13</v>
      </c>
    </row>
    <row r="127" spans="1:13" x14ac:dyDescent="0.35">
      <c r="A127" s="1">
        <v>1996</v>
      </c>
      <c r="B127" t="s">
        <v>13</v>
      </c>
      <c r="C127" t="s">
        <v>13</v>
      </c>
      <c r="D127" t="s">
        <v>13</v>
      </c>
      <c r="E127" t="s">
        <v>13</v>
      </c>
      <c r="F127">
        <v>1.0433792980000001</v>
      </c>
      <c r="G127">
        <v>1.2993000830000001</v>
      </c>
      <c r="H127">
        <v>0.75711591300000003</v>
      </c>
      <c r="I127">
        <v>-0.18577118500000001</v>
      </c>
      <c r="J127">
        <v>-1.3047991919999999</v>
      </c>
      <c r="K127">
        <v>-0.76048246900000005</v>
      </c>
      <c r="L127">
        <v>-0.56814405800000001</v>
      </c>
      <c r="M127" t="s">
        <v>13</v>
      </c>
    </row>
    <row r="128" spans="1:13" x14ac:dyDescent="0.35">
      <c r="A128" s="1">
        <v>1997</v>
      </c>
      <c r="B128" t="s">
        <v>13</v>
      </c>
      <c r="C128" t="s">
        <v>13</v>
      </c>
      <c r="D128" t="s">
        <v>13</v>
      </c>
      <c r="E128" t="s">
        <v>13</v>
      </c>
      <c r="F128">
        <v>0.78994171599999996</v>
      </c>
      <c r="G128">
        <v>1.6397696429999999</v>
      </c>
      <c r="H128">
        <v>0.96100501199999999</v>
      </c>
      <c r="I128">
        <v>0.35525267300000002</v>
      </c>
      <c r="J128">
        <v>-1.3485117129999999</v>
      </c>
      <c r="K128">
        <v>-0.55297915399999997</v>
      </c>
      <c r="L128">
        <v>3.0843270999999998E-2</v>
      </c>
      <c r="M128" t="s">
        <v>13</v>
      </c>
    </row>
    <row r="129" spans="1:13" x14ac:dyDescent="0.35">
      <c r="A129" s="1">
        <v>1998</v>
      </c>
      <c r="B129" t="s">
        <v>13</v>
      </c>
      <c r="C129" t="s">
        <v>13</v>
      </c>
      <c r="D129" t="s">
        <v>13</v>
      </c>
      <c r="E129" t="s">
        <v>13</v>
      </c>
      <c r="F129">
        <v>0.45638591699999997</v>
      </c>
      <c r="G129">
        <v>0.26801256899999998</v>
      </c>
      <c r="H129">
        <v>0.15396652799999999</v>
      </c>
      <c r="I129">
        <v>-0.84543479799999999</v>
      </c>
      <c r="J129">
        <v>1.0373766740000001</v>
      </c>
      <c r="K129">
        <v>1.1306775549999999</v>
      </c>
      <c r="L129">
        <v>1.9110793319999999</v>
      </c>
      <c r="M129" t="s">
        <v>13</v>
      </c>
    </row>
    <row r="130" spans="1:13" x14ac:dyDescent="0.35">
      <c r="A130" s="1">
        <v>1999</v>
      </c>
      <c r="B130" t="s">
        <v>13</v>
      </c>
      <c r="C130" t="s">
        <v>13</v>
      </c>
      <c r="D130" t="s">
        <v>13</v>
      </c>
      <c r="E130" t="s">
        <v>13</v>
      </c>
      <c r="F130">
        <v>2.2263809010000002</v>
      </c>
      <c r="G130">
        <v>1.75360545</v>
      </c>
      <c r="H130">
        <v>0.99568312400000003</v>
      </c>
      <c r="I130">
        <v>1.517368563</v>
      </c>
      <c r="J130">
        <v>1.096112838</v>
      </c>
      <c r="K130">
        <v>1.4713432289999999</v>
      </c>
      <c r="L130">
        <v>-1.1882233149999999</v>
      </c>
      <c r="M130" t="s">
        <v>13</v>
      </c>
    </row>
    <row r="131" spans="1:13" x14ac:dyDescent="0.35">
      <c r="A131" s="1">
        <v>2000</v>
      </c>
      <c r="B131" t="s">
        <v>13</v>
      </c>
      <c r="C131" t="s">
        <v>13</v>
      </c>
      <c r="D131" t="s">
        <v>13</v>
      </c>
      <c r="E131" t="s">
        <v>13</v>
      </c>
      <c r="F131">
        <v>-7.634692158</v>
      </c>
      <c r="G131">
        <v>-7.3265817860000002</v>
      </c>
      <c r="H131">
        <v>-0.94105258800000002</v>
      </c>
      <c r="I131">
        <v>-0.40182119300000002</v>
      </c>
      <c r="J131">
        <v>-0.31853013000000002</v>
      </c>
      <c r="K131">
        <v>-1.018296125</v>
      </c>
      <c r="L131">
        <v>-0.63883237100000001</v>
      </c>
      <c r="M131" t="s">
        <v>13</v>
      </c>
    </row>
    <row r="132" spans="1:13" x14ac:dyDescent="0.35">
      <c r="A132" s="1">
        <v>2001</v>
      </c>
      <c r="B132" t="s">
        <v>13</v>
      </c>
      <c r="C132" t="s">
        <v>13</v>
      </c>
      <c r="D132" t="s">
        <v>13</v>
      </c>
      <c r="E132" t="s">
        <v>13</v>
      </c>
      <c r="F132">
        <v>0.536748852</v>
      </c>
      <c r="G132">
        <v>0.62638617200000002</v>
      </c>
      <c r="H132">
        <v>1.1451426739999999</v>
      </c>
      <c r="I132">
        <v>0.93268437599999998</v>
      </c>
      <c r="J132">
        <v>0.39846334100000003</v>
      </c>
      <c r="K132">
        <v>-0.53673584299999999</v>
      </c>
      <c r="L132">
        <v>-1.2656833110000001</v>
      </c>
      <c r="M132" t="s">
        <v>13</v>
      </c>
    </row>
    <row r="133" spans="1:13" x14ac:dyDescent="0.35">
      <c r="A133" s="1">
        <v>2002</v>
      </c>
      <c r="B133" t="s">
        <v>13</v>
      </c>
      <c r="C133" t="s">
        <v>13</v>
      </c>
      <c r="D133" t="s">
        <v>13</v>
      </c>
      <c r="E133" t="s">
        <v>13</v>
      </c>
      <c r="F133">
        <v>-3.6121768209999998</v>
      </c>
      <c r="G133">
        <v>-1.9135398029999999</v>
      </c>
      <c r="H133">
        <v>-2.7181650720000001</v>
      </c>
      <c r="I133">
        <v>-3.030782415</v>
      </c>
      <c r="J133">
        <v>-3.3057388259999998</v>
      </c>
      <c r="K133">
        <v>-1.389023154</v>
      </c>
      <c r="L133">
        <v>8.9670731000000004E-2</v>
      </c>
      <c r="M133" t="s">
        <v>13</v>
      </c>
    </row>
    <row r="134" spans="1:13" x14ac:dyDescent="0.35">
      <c r="A134" s="1">
        <v>2003</v>
      </c>
      <c r="B134" t="s">
        <v>13</v>
      </c>
      <c r="C134" t="s">
        <v>13</v>
      </c>
      <c r="D134" t="s">
        <v>13</v>
      </c>
      <c r="E134" t="s">
        <v>13</v>
      </c>
      <c r="F134">
        <v>0.45646101300000003</v>
      </c>
      <c r="G134">
        <v>-6.235829E-3</v>
      </c>
      <c r="H134">
        <v>0.39555279100000001</v>
      </c>
      <c r="I134">
        <v>0.50086368100000001</v>
      </c>
      <c r="J134">
        <v>0.42996000400000001</v>
      </c>
      <c r="K134">
        <v>0.152234336</v>
      </c>
      <c r="L134">
        <v>-1.5010859459999999</v>
      </c>
      <c r="M134" t="s">
        <v>13</v>
      </c>
    </row>
    <row r="135" spans="1:13" x14ac:dyDescent="0.35">
      <c r="A135" s="1">
        <v>2004</v>
      </c>
      <c r="B135" t="s">
        <v>13</v>
      </c>
      <c r="C135" t="s">
        <v>13</v>
      </c>
      <c r="D135" t="s">
        <v>13</v>
      </c>
      <c r="E135" t="s">
        <v>13</v>
      </c>
      <c r="F135">
        <v>0.45646101300000003</v>
      </c>
      <c r="G135">
        <v>-6.235829E-3</v>
      </c>
      <c r="H135">
        <v>0.39555279100000001</v>
      </c>
      <c r="I135">
        <v>0.50086368100000001</v>
      </c>
      <c r="J135">
        <v>0.42996000400000001</v>
      </c>
      <c r="K135">
        <v>0.152234336</v>
      </c>
      <c r="L135">
        <v>-1.5010859459999999</v>
      </c>
      <c r="M135" t="s">
        <v>13</v>
      </c>
    </row>
    <row r="136" spans="1:13" x14ac:dyDescent="0.35">
      <c r="A136" s="1">
        <v>2005</v>
      </c>
      <c r="B136" t="s">
        <v>13</v>
      </c>
      <c r="C136" t="s">
        <v>13</v>
      </c>
      <c r="D136" t="s">
        <v>13</v>
      </c>
      <c r="E136" t="s">
        <v>13</v>
      </c>
      <c r="F136">
        <v>0.85848203099999998</v>
      </c>
      <c r="G136">
        <v>0.64298667700000001</v>
      </c>
      <c r="H136">
        <v>7.6467996999999996E-2</v>
      </c>
      <c r="I136">
        <v>-1.320373993</v>
      </c>
      <c r="J136">
        <v>-1.1450148769999999</v>
      </c>
      <c r="K136">
        <v>-0.35082706699999999</v>
      </c>
      <c r="L136">
        <v>0.42040112000000002</v>
      </c>
      <c r="M136" t="s">
        <v>13</v>
      </c>
    </row>
    <row r="137" spans="1:13" x14ac:dyDescent="0.35">
      <c r="A137" s="1">
        <v>2006</v>
      </c>
      <c r="B137" t="s">
        <v>13</v>
      </c>
      <c r="C137" t="s">
        <v>13</v>
      </c>
      <c r="D137" t="s">
        <v>13</v>
      </c>
      <c r="E137" t="s">
        <v>13</v>
      </c>
      <c r="F137">
        <v>-3.8694469210000002</v>
      </c>
      <c r="G137">
        <v>-1.850509191</v>
      </c>
      <c r="H137">
        <v>-2.2377318650000002</v>
      </c>
      <c r="I137">
        <v>2.2522130740000001</v>
      </c>
      <c r="J137">
        <v>1.8262782719999999</v>
      </c>
      <c r="K137">
        <v>2.0344579469999999</v>
      </c>
      <c r="L137">
        <v>-0.35845551599999997</v>
      </c>
      <c r="M137" t="s">
        <v>13</v>
      </c>
    </row>
    <row r="138" spans="1:13" x14ac:dyDescent="0.35">
      <c r="A138" s="1">
        <v>2007</v>
      </c>
      <c r="B138" t="s">
        <v>13</v>
      </c>
      <c r="C138" t="s">
        <v>13</v>
      </c>
      <c r="D138" t="s">
        <v>13</v>
      </c>
      <c r="E138" t="s">
        <v>13</v>
      </c>
      <c r="F138">
        <v>0.55318580699999997</v>
      </c>
      <c r="G138">
        <v>5.3646593999999999E-2</v>
      </c>
      <c r="H138">
        <v>-0.38788161399999999</v>
      </c>
      <c r="I138">
        <v>-0.382727225</v>
      </c>
      <c r="J138">
        <v>0.780451114</v>
      </c>
      <c r="K138">
        <v>1.163531815</v>
      </c>
      <c r="L138">
        <v>1.345485552</v>
      </c>
      <c r="M138" t="s">
        <v>13</v>
      </c>
    </row>
    <row r="139" spans="1:13" x14ac:dyDescent="0.35">
      <c r="A139" s="1">
        <v>2008</v>
      </c>
      <c r="B139" t="s">
        <v>13</v>
      </c>
      <c r="C139" t="s">
        <v>13</v>
      </c>
      <c r="D139" t="s">
        <v>13</v>
      </c>
      <c r="E139" t="s">
        <v>13</v>
      </c>
      <c r="F139">
        <v>0.48303136400000002</v>
      </c>
      <c r="G139">
        <v>0.48375913999999998</v>
      </c>
      <c r="H139">
        <v>0.34559266100000002</v>
      </c>
      <c r="I139">
        <v>-0.48728323499999998</v>
      </c>
      <c r="J139">
        <v>-0.98063345000000002</v>
      </c>
      <c r="K139">
        <v>-1.0576325</v>
      </c>
      <c r="L139">
        <v>-1.369036103</v>
      </c>
      <c r="M139" t="s">
        <v>13</v>
      </c>
    </row>
    <row r="140" spans="1:13" x14ac:dyDescent="0.35">
      <c r="A140" s="1">
        <v>2009</v>
      </c>
      <c r="B140" t="s">
        <v>13</v>
      </c>
      <c r="C140" t="s">
        <v>13</v>
      </c>
      <c r="D140" t="s">
        <v>13</v>
      </c>
      <c r="E140" t="s">
        <v>13</v>
      </c>
      <c r="F140">
        <v>-7.7647424599999999</v>
      </c>
      <c r="G140">
        <v>-1.5978713710000001</v>
      </c>
      <c r="H140">
        <v>-1.0503972660000001</v>
      </c>
      <c r="I140">
        <v>-0.65427930700000003</v>
      </c>
      <c r="J140">
        <v>-0.91842714599999997</v>
      </c>
      <c r="K140">
        <v>-0.82539784599999999</v>
      </c>
      <c r="L140">
        <v>0.19497188300000001</v>
      </c>
      <c r="M140" t="s">
        <v>13</v>
      </c>
    </row>
    <row r="141" spans="1:13" x14ac:dyDescent="0.35">
      <c r="A141" s="1">
        <v>2010</v>
      </c>
      <c r="B141" t="s">
        <v>13</v>
      </c>
      <c r="C141" t="s">
        <v>13</v>
      </c>
      <c r="D141" t="s">
        <v>13</v>
      </c>
      <c r="E141" t="s">
        <v>13</v>
      </c>
      <c r="F141">
        <v>0.456399571</v>
      </c>
      <c r="G141">
        <v>1.105122264</v>
      </c>
      <c r="H141">
        <v>1.303295772</v>
      </c>
      <c r="I141">
        <v>1.1935144040000001</v>
      </c>
      <c r="J141">
        <v>0.58953600799999994</v>
      </c>
      <c r="K141">
        <v>8.8006931999999996E-2</v>
      </c>
      <c r="L141">
        <v>0.663514567</v>
      </c>
      <c r="M141" t="s">
        <v>13</v>
      </c>
    </row>
    <row r="142" spans="1:13" x14ac:dyDescent="0.35">
      <c r="A142" s="1">
        <v>2011</v>
      </c>
      <c r="B142" t="s">
        <v>13</v>
      </c>
      <c r="C142" t="s">
        <v>13</v>
      </c>
      <c r="D142" t="s">
        <v>13</v>
      </c>
      <c r="E142" t="s">
        <v>13</v>
      </c>
      <c r="F142">
        <v>0.45906777599999998</v>
      </c>
      <c r="G142">
        <v>-2.1741864999999999E-2</v>
      </c>
      <c r="H142">
        <v>-0.29650721800000002</v>
      </c>
      <c r="I142">
        <v>-0.23028801199999999</v>
      </c>
      <c r="J142">
        <v>0.90150107400000001</v>
      </c>
      <c r="K142">
        <v>1.1689946250000001</v>
      </c>
      <c r="L142">
        <v>1.375913937</v>
      </c>
      <c r="M142" t="s">
        <v>13</v>
      </c>
    </row>
    <row r="143" spans="1:13" x14ac:dyDescent="0.35">
      <c r="A143" s="1">
        <v>2012</v>
      </c>
      <c r="B143" t="s">
        <v>13</v>
      </c>
      <c r="C143" t="s">
        <v>13</v>
      </c>
      <c r="D143" t="s">
        <v>13</v>
      </c>
      <c r="E143" t="s">
        <v>13</v>
      </c>
      <c r="F143">
        <v>0.48566289600000001</v>
      </c>
      <c r="G143">
        <v>0.15321585500000001</v>
      </c>
      <c r="H143">
        <v>-0.51877095799999995</v>
      </c>
      <c r="I143">
        <v>0.57921877899999996</v>
      </c>
      <c r="J143">
        <v>0.78041923400000002</v>
      </c>
      <c r="K143">
        <v>1.2812621479999999</v>
      </c>
      <c r="L143">
        <v>0.63254503500000003</v>
      </c>
      <c r="M143" t="s">
        <v>13</v>
      </c>
    </row>
    <row r="144" spans="1:13" x14ac:dyDescent="0.35">
      <c r="A144" s="1">
        <v>2013</v>
      </c>
      <c r="B144" t="s">
        <v>13</v>
      </c>
      <c r="C144" t="s">
        <v>13</v>
      </c>
      <c r="D144" t="s">
        <v>13</v>
      </c>
      <c r="E144" t="s">
        <v>13</v>
      </c>
      <c r="F144">
        <v>0.49661796499999999</v>
      </c>
      <c r="G144">
        <v>0.39186923000000001</v>
      </c>
      <c r="H144">
        <v>7.9602694000000002E-2</v>
      </c>
      <c r="I144">
        <v>0.44458377799999999</v>
      </c>
      <c r="J144">
        <v>0.12605728199999999</v>
      </c>
      <c r="K144">
        <v>0.500050204</v>
      </c>
      <c r="L144">
        <v>-0.46881720399999999</v>
      </c>
      <c r="M144" t="s">
        <v>13</v>
      </c>
    </row>
    <row r="145" spans="1:13" x14ac:dyDescent="0.35">
      <c r="A145" s="1">
        <v>2014</v>
      </c>
      <c r="B145" t="s">
        <v>13</v>
      </c>
      <c r="C145" t="s">
        <v>13</v>
      </c>
      <c r="D145" t="s">
        <v>13</v>
      </c>
      <c r="E145" t="s">
        <v>13</v>
      </c>
      <c r="F145">
        <v>0.64881385499999999</v>
      </c>
      <c r="G145">
        <v>0.17964123300000001</v>
      </c>
      <c r="H145">
        <v>0.263909016</v>
      </c>
      <c r="I145">
        <v>-0.95064953299999999</v>
      </c>
      <c r="J145">
        <v>-0.755345716</v>
      </c>
      <c r="K145">
        <v>-1.0882346839999999</v>
      </c>
      <c r="L145">
        <v>-0.12984778</v>
      </c>
      <c r="M145" t="s">
        <v>13</v>
      </c>
    </row>
    <row r="146" spans="1:13" x14ac:dyDescent="0.35">
      <c r="A146" s="1">
        <v>2015</v>
      </c>
      <c r="B146" t="s">
        <v>13</v>
      </c>
      <c r="C146" t="s">
        <v>13</v>
      </c>
      <c r="D146" t="s">
        <v>13</v>
      </c>
      <c r="E146" t="s">
        <v>13</v>
      </c>
      <c r="F146">
        <v>0.62567906699999998</v>
      </c>
      <c r="G146">
        <v>0.79244875100000001</v>
      </c>
      <c r="H146">
        <v>0.93797056700000003</v>
      </c>
      <c r="I146">
        <v>0.46988872700000001</v>
      </c>
      <c r="J146">
        <v>0.57005410400000001</v>
      </c>
      <c r="K146">
        <v>0.292550066</v>
      </c>
      <c r="L146">
        <v>1.0212035239999999</v>
      </c>
      <c r="M146" t="s">
        <v>13</v>
      </c>
    </row>
    <row r="147" spans="1:13" x14ac:dyDescent="0.35">
      <c r="A147" s="1">
        <v>2016</v>
      </c>
      <c r="B147" t="s">
        <v>13</v>
      </c>
      <c r="C147" t="s">
        <v>13</v>
      </c>
      <c r="D147" t="s">
        <v>13</v>
      </c>
      <c r="E147" t="s">
        <v>13</v>
      </c>
      <c r="F147">
        <v>0.52305794400000005</v>
      </c>
      <c r="G147">
        <v>0.29709883999999998</v>
      </c>
      <c r="H147">
        <v>-0.15155376100000001</v>
      </c>
      <c r="I147">
        <v>-0.66265351100000003</v>
      </c>
      <c r="J147">
        <v>-0.869212502</v>
      </c>
      <c r="K147">
        <v>-0.201114712</v>
      </c>
      <c r="L147">
        <v>-0.83293971899999997</v>
      </c>
      <c r="M147" t="s">
        <v>13</v>
      </c>
    </row>
    <row r="148" spans="1:13" x14ac:dyDescent="0.35">
      <c r="A148" s="1">
        <v>2017</v>
      </c>
      <c r="B148" t="s">
        <v>13</v>
      </c>
      <c r="C148" t="s">
        <v>13</v>
      </c>
      <c r="D148" t="s">
        <v>13</v>
      </c>
      <c r="E148" t="s">
        <v>13</v>
      </c>
      <c r="F148">
        <v>0.78707837300000005</v>
      </c>
      <c r="G148">
        <v>0.79945392299999996</v>
      </c>
      <c r="H148">
        <v>1.0610829939999999</v>
      </c>
      <c r="I148">
        <v>0.422801013</v>
      </c>
      <c r="J148">
        <v>-0.120487882</v>
      </c>
      <c r="K148">
        <v>-1.0259074450000001</v>
      </c>
      <c r="L148">
        <v>-1.1985109789999999</v>
      </c>
      <c r="M148" t="s">
        <v>13</v>
      </c>
    </row>
    <row r="149" spans="1:13" x14ac:dyDescent="0.35">
      <c r="A149" s="1">
        <v>2018</v>
      </c>
      <c r="B149" t="s">
        <v>13</v>
      </c>
      <c r="C149" t="s">
        <v>13</v>
      </c>
      <c r="D149" t="s">
        <v>13</v>
      </c>
      <c r="E149" t="s">
        <v>13</v>
      </c>
      <c r="F149">
        <v>-3.2570063849999999</v>
      </c>
      <c r="G149">
        <v>-1.9267818880000001</v>
      </c>
      <c r="H149">
        <v>-1.540062592</v>
      </c>
      <c r="I149">
        <v>-0.86419060599999997</v>
      </c>
      <c r="J149">
        <v>-1.092655591</v>
      </c>
      <c r="K149">
        <v>-0.62865944500000004</v>
      </c>
      <c r="L149">
        <v>-0.54080654699999997</v>
      </c>
      <c r="M149" t="s">
        <v>13</v>
      </c>
    </row>
    <row r="150" spans="1:13" x14ac:dyDescent="0.35">
      <c r="A150" s="1">
        <v>2019</v>
      </c>
      <c r="B150" t="s">
        <v>13</v>
      </c>
      <c r="C150" t="s">
        <v>13</v>
      </c>
      <c r="D150" t="s">
        <v>13</v>
      </c>
      <c r="E150" t="s">
        <v>13</v>
      </c>
      <c r="F150">
        <v>-1.751539068</v>
      </c>
      <c r="G150">
        <v>-1.1632757840000001</v>
      </c>
      <c r="H150">
        <v>-1.3003042410000001</v>
      </c>
      <c r="I150">
        <v>-1.016838041</v>
      </c>
      <c r="J150">
        <v>-0.55314739300000004</v>
      </c>
      <c r="K150">
        <v>8.5580154000000005E-2</v>
      </c>
      <c r="L150">
        <v>0.75012996200000004</v>
      </c>
      <c r="M150" t="s">
        <v>13</v>
      </c>
    </row>
    <row r="151" spans="1:13" x14ac:dyDescent="0.35">
      <c r="A151" s="2">
        <v>2020</v>
      </c>
      <c r="B151" t="s">
        <v>13</v>
      </c>
      <c r="C151" t="s">
        <v>13</v>
      </c>
      <c r="D151" t="s">
        <v>13</v>
      </c>
      <c r="E151" t="s">
        <v>13</v>
      </c>
      <c r="F151">
        <v>-3.349701413</v>
      </c>
      <c r="G151">
        <v>-2.6296342570000002</v>
      </c>
      <c r="H151">
        <v>-1.8701430990000001</v>
      </c>
      <c r="I151">
        <v>-0.35284066800000002</v>
      </c>
      <c r="J151">
        <v>0.50126673200000005</v>
      </c>
      <c r="K151">
        <v>0.84591008199999995</v>
      </c>
      <c r="L151">
        <v>1.1301057539999999</v>
      </c>
      <c r="M151" t="s">
        <v>13</v>
      </c>
    </row>
    <row r="152" spans="1:13" x14ac:dyDescent="0.35">
      <c r="A152" s="1">
        <v>1991</v>
      </c>
      <c r="B152" t="s">
        <v>13</v>
      </c>
      <c r="C152" t="s">
        <v>13</v>
      </c>
      <c r="D152" t="s">
        <v>13</v>
      </c>
      <c r="E152" t="s">
        <v>13</v>
      </c>
      <c r="F152">
        <v>0.44267842000000002</v>
      </c>
      <c r="G152">
        <v>0.24263916999999999</v>
      </c>
      <c r="H152">
        <v>-0.50821912000000002</v>
      </c>
      <c r="I152">
        <v>-1.11379845</v>
      </c>
      <c r="J152">
        <v>-1.4189074699999999</v>
      </c>
      <c r="K152">
        <v>-0.33267847</v>
      </c>
      <c r="L152">
        <v>-0.91051061</v>
      </c>
      <c r="M152" t="s">
        <v>13</v>
      </c>
    </row>
    <row r="153" spans="1:13" x14ac:dyDescent="0.35">
      <c r="A153" s="1">
        <v>1992</v>
      </c>
      <c r="B153" t="s">
        <v>13</v>
      </c>
      <c r="C153" t="s">
        <v>13</v>
      </c>
      <c r="D153" t="s">
        <v>13</v>
      </c>
      <c r="E153" t="s">
        <v>13</v>
      </c>
      <c r="F153">
        <v>0.53433428000000005</v>
      </c>
      <c r="G153">
        <v>5.5108070000000002E-2</v>
      </c>
      <c r="H153">
        <v>-0.16097159</v>
      </c>
      <c r="I153">
        <v>-0.46098176000000002</v>
      </c>
      <c r="J153">
        <v>0.26910156000000002</v>
      </c>
      <c r="K153">
        <v>0.62045620000000001</v>
      </c>
      <c r="L153">
        <v>1.0083546699999999</v>
      </c>
      <c r="M153" t="s">
        <v>13</v>
      </c>
    </row>
    <row r="154" spans="1:13" x14ac:dyDescent="0.35">
      <c r="A154" s="1">
        <v>1993</v>
      </c>
      <c r="B154" t="s">
        <v>13</v>
      </c>
      <c r="C154" t="s">
        <v>13</v>
      </c>
      <c r="D154" t="s">
        <v>13</v>
      </c>
      <c r="E154" t="s">
        <v>13</v>
      </c>
      <c r="F154">
        <v>0.46389343999999999</v>
      </c>
      <c r="G154">
        <v>0.66602265000000005</v>
      </c>
      <c r="H154">
        <v>1.70024329</v>
      </c>
      <c r="I154">
        <v>1.2308831899999999</v>
      </c>
      <c r="J154">
        <v>1.0095332400000001</v>
      </c>
      <c r="K154">
        <v>-0.96563010000000005</v>
      </c>
      <c r="L154">
        <v>0.51563745000000005</v>
      </c>
      <c r="M154" t="s">
        <v>13</v>
      </c>
    </row>
    <row r="155" spans="1:13" x14ac:dyDescent="0.35">
      <c r="A155" s="1">
        <v>1994</v>
      </c>
      <c r="B155" t="s">
        <v>13</v>
      </c>
      <c r="C155" t="s">
        <v>13</v>
      </c>
      <c r="D155" t="s">
        <v>13</v>
      </c>
      <c r="E155" t="s">
        <v>13</v>
      </c>
      <c r="F155">
        <v>0.44450367000000002</v>
      </c>
      <c r="G155">
        <v>7.7758110000000005E-2</v>
      </c>
      <c r="H155">
        <v>0.20693378000000001</v>
      </c>
      <c r="I155">
        <v>-0.18103995000000001</v>
      </c>
      <c r="J155">
        <v>0.92639684</v>
      </c>
      <c r="K155">
        <v>0.92673128000000005</v>
      </c>
      <c r="L155">
        <v>1.57257983</v>
      </c>
      <c r="M155" t="s">
        <v>13</v>
      </c>
    </row>
    <row r="156" spans="1:13" x14ac:dyDescent="0.35">
      <c r="A156" s="1">
        <v>1995</v>
      </c>
      <c r="B156" t="s">
        <v>13</v>
      </c>
      <c r="C156" t="s">
        <v>13</v>
      </c>
      <c r="D156" t="s">
        <v>13</v>
      </c>
      <c r="E156" t="s">
        <v>13</v>
      </c>
      <c r="F156">
        <v>0.46157109000000002</v>
      </c>
      <c r="G156">
        <v>0.22218897000000001</v>
      </c>
      <c r="H156">
        <v>1.0746013999999999</v>
      </c>
      <c r="I156">
        <v>0.74223249000000002</v>
      </c>
      <c r="J156">
        <v>0.54390961999999998</v>
      </c>
      <c r="K156">
        <v>-0.77494090000000004</v>
      </c>
      <c r="L156">
        <v>-1.0885194499999999</v>
      </c>
      <c r="M156" t="s">
        <v>13</v>
      </c>
    </row>
    <row r="157" spans="1:13" x14ac:dyDescent="0.35">
      <c r="A157" s="1">
        <v>1996</v>
      </c>
      <c r="B157" t="s">
        <v>13</v>
      </c>
      <c r="C157" t="s">
        <v>13</v>
      </c>
      <c r="D157" t="s">
        <v>13</v>
      </c>
      <c r="E157" t="s">
        <v>13</v>
      </c>
      <c r="F157">
        <v>1.11649975</v>
      </c>
      <c r="G157">
        <v>1.62809907</v>
      </c>
      <c r="H157">
        <v>0.86699828999999995</v>
      </c>
      <c r="I157">
        <v>-1.3782259999999999E-2</v>
      </c>
      <c r="J157">
        <v>-1.4858520500000001</v>
      </c>
      <c r="K157">
        <v>-0.83178202000000001</v>
      </c>
      <c r="L157">
        <v>-0.58069643000000004</v>
      </c>
      <c r="M157" t="s">
        <v>13</v>
      </c>
    </row>
    <row r="158" spans="1:13" x14ac:dyDescent="0.35">
      <c r="A158" s="1">
        <v>1997</v>
      </c>
      <c r="B158" t="s">
        <v>13</v>
      </c>
      <c r="C158" t="s">
        <v>13</v>
      </c>
      <c r="D158" t="s">
        <v>13</v>
      </c>
      <c r="E158" t="s">
        <v>13</v>
      </c>
      <c r="F158">
        <v>0.76472320999999999</v>
      </c>
      <c r="G158">
        <v>1.1063582700000001</v>
      </c>
      <c r="H158">
        <v>0.21300008000000001</v>
      </c>
      <c r="I158">
        <v>-0.62366069999999996</v>
      </c>
      <c r="J158">
        <v>-1.72526899</v>
      </c>
      <c r="K158">
        <v>-0.54280530000000005</v>
      </c>
      <c r="L158">
        <v>-0.19196203000000001</v>
      </c>
      <c r="M158" t="s">
        <v>13</v>
      </c>
    </row>
    <row r="159" spans="1:13" x14ac:dyDescent="0.35">
      <c r="A159" s="1">
        <v>1998</v>
      </c>
      <c r="B159" t="s">
        <v>13</v>
      </c>
      <c r="C159" t="s">
        <v>13</v>
      </c>
      <c r="D159" t="s">
        <v>13</v>
      </c>
      <c r="E159" t="s">
        <v>13</v>
      </c>
      <c r="F159">
        <v>0.44200462000000001</v>
      </c>
      <c r="G159">
        <v>0.32117354999999997</v>
      </c>
      <c r="H159">
        <v>0.18697409000000001</v>
      </c>
      <c r="I159">
        <v>-0.45581853</v>
      </c>
      <c r="J159">
        <v>0.57557510999999995</v>
      </c>
      <c r="K159">
        <v>0.75487090999999995</v>
      </c>
      <c r="L159">
        <v>1.55929059</v>
      </c>
      <c r="M159" t="s">
        <v>13</v>
      </c>
    </row>
    <row r="160" spans="1:13" x14ac:dyDescent="0.35">
      <c r="A160" s="1">
        <v>1999</v>
      </c>
      <c r="B160" t="s">
        <v>13</v>
      </c>
      <c r="C160" t="s">
        <v>13</v>
      </c>
      <c r="D160" t="s">
        <v>13</v>
      </c>
      <c r="E160" t="s">
        <v>13</v>
      </c>
      <c r="F160">
        <v>2.04543352</v>
      </c>
      <c r="G160">
        <v>1.60641587</v>
      </c>
      <c r="H160">
        <v>0.64057896999999997</v>
      </c>
      <c r="I160">
        <v>0.64511549000000001</v>
      </c>
      <c r="J160">
        <v>0.31626203000000003</v>
      </c>
      <c r="K160">
        <v>1.05233423</v>
      </c>
      <c r="L160">
        <v>-1.25041468</v>
      </c>
      <c r="M160" t="s">
        <v>13</v>
      </c>
    </row>
    <row r="161" spans="1:13" x14ac:dyDescent="0.35">
      <c r="A161" s="1">
        <v>2000</v>
      </c>
      <c r="B161" t="s">
        <v>13</v>
      </c>
      <c r="C161" t="s">
        <v>13</v>
      </c>
      <c r="D161" t="s">
        <v>13</v>
      </c>
      <c r="E161" t="s">
        <v>13</v>
      </c>
      <c r="F161">
        <v>-7.2298044399999997</v>
      </c>
      <c r="G161">
        <v>-7.1181342299999999</v>
      </c>
      <c r="H161">
        <v>-0.16825704</v>
      </c>
      <c r="I161">
        <v>0.43048051999999998</v>
      </c>
      <c r="J161">
        <v>0.46112364</v>
      </c>
      <c r="K161">
        <v>-0.64518408000000005</v>
      </c>
      <c r="L161">
        <v>-0.65703502000000003</v>
      </c>
      <c r="M161" t="s">
        <v>13</v>
      </c>
    </row>
    <row r="162" spans="1:13" x14ac:dyDescent="0.35">
      <c r="A162" s="1">
        <v>2001</v>
      </c>
      <c r="B162" t="s">
        <v>13</v>
      </c>
      <c r="C162" t="s">
        <v>13</v>
      </c>
      <c r="D162" t="s">
        <v>13</v>
      </c>
      <c r="E162" t="s">
        <v>13</v>
      </c>
      <c r="F162">
        <v>0.54194081999999999</v>
      </c>
      <c r="G162">
        <v>1.1512129900000001</v>
      </c>
      <c r="H162">
        <v>1.6537158000000001</v>
      </c>
      <c r="I162">
        <v>1.59426738</v>
      </c>
      <c r="J162">
        <v>0.80405402000000004</v>
      </c>
      <c r="K162">
        <v>-0.41984816000000003</v>
      </c>
      <c r="L162">
        <v>-1.2911468699999999</v>
      </c>
      <c r="M162" t="s">
        <v>13</v>
      </c>
    </row>
    <row r="163" spans="1:13" x14ac:dyDescent="0.35">
      <c r="A163" s="1">
        <v>2002</v>
      </c>
      <c r="B163" t="s">
        <v>13</v>
      </c>
      <c r="C163" t="s">
        <v>13</v>
      </c>
      <c r="D163" t="s">
        <v>13</v>
      </c>
      <c r="E163" t="s">
        <v>13</v>
      </c>
      <c r="F163">
        <v>-3.4359290300000001</v>
      </c>
      <c r="G163">
        <v>-2.0238445500000002</v>
      </c>
      <c r="H163">
        <v>-2.8677606400000002</v>
      </c>
      <c r="I163">
        <v>-3.3528610599999999</v>
      </c>
      <c r="J163">
        <v>-3.5655935900000002</v>
      </c>
      <c r="K163">
        <v>-1.54989143</v>
      </c>
      <c r="L163">
        <v>9.4686179999999995E-2</v>
      </c>
      <c r="M163" t="s">
        <v>13</v>
      </c>
    </row>
    <row r="164" spans="1:13" x14ac:dyDescent="0.35">
      <c r="A164" s="1">
        <v>2003</v>
      </c>
      <c r="B164" t="s">
        <v>13</v>
      </c>
      <c r="C164" t="s">
        <v>13</v>
      </c>
      <c r="D164" t="s">
        <v>13</v>
      </c>
      <c r="E164" t="s">
        <v>13</v>
      </c>
      <c r="F164">
        <v>0.44210569999999999</v>
      </c>
      <c r="G164">
        <v>2.3280289999999999E-2</v>
      </c>
      <c r="H164">
        <v>0.61200158999999998</v>
      </c>
      <c r="I164">
        <v>0.71738058999999998</v>
      </c>
      <c r="J164">
        <v>0.63241683999999998</v>
      </c>
      <c r="K164">
        <v>0.12188915</v>
      </c>
      <c r="L164">
        <v>-1.50108595</v>
      </c>
      <c r="M164" t="s">
        <v>13</v>
      </c>
    </row>
    <row r="165" spans="1:13" x14ac:dyDescent="0.35">
      <c r="A165" s="1">
        <v>2004</v>
      </c>
      <c r="B165" t="s">
        <v>13</v>
      </c>
      <c r="C165" t="s">
        <v>13</v>
      </c>
      <c r="D165" t="s">
        <v>13</v>
      </c>
      <c r="E165" t="s">
        <v>13</v>
      </c>
      <c r="F165">
        <v>0.44210569999999999</v>
      </c>
      <c r="G165">
        <v>2.3280289999999999E-2</v>
      </c>
      <c r="H165">
        <v>0.61200158999999998</v>
      </c>
      <c r="I165">
        <v>0.71738058999999998</v>
      </c>
      <c r="J165">
        <v>0.63241683999999998</v>
      </c>
      <c r="K165">
        <v>0.12188915</v>
      </c>
      <c r="L165">
        <v>-1.50108595</v>
      </c>
      <c r="M165" t="s">
        <v>13</v>
      </c>
    </row>
    <row r="166" spans="1:13" x14ac:dyDescent="0.35">
      <c r="A166" s="1">
        <v>2005</v>
      </c>
      <c r="B166" t="s">
        <v>13</v>
      </c>
      <c r="C166" t="s">
        <v>13</v>
      </c>
      <c r="D166" t="s">
        <v>13</v>
      </c>
      <c r="E166" t="s">
        <v>13</v>
      </c>
      <c r="F166">
        <v>1.11548241</v>
      </c>
      <c r="G166">
        <v>0.81920397</v>
      </c>
      <c r="H166">
        <v>0.1018912</v>
      </c>
      <c r="I166">
        <v>-1.4390250600000001</v>
      </c>
      <c r="J166">
        <v>-1.3108988500000001</v>
      </c>
      <c r="K166">
        <v>-0.43149090000000001</v>
      </c>
      <c r="L166">
        <v>0.45295950000000001</v>
      </c>
      <c r="M166" t="s">
        <v>13</v>
      </c>
    </row>
    <row r="167" spans="1:13" x14ac:dyDescent="0.35">
      <c r="A167" s="1">
        <v>2006</v>
      </c>
      <c r="B167" t="s">
        <v>13</v>
      </c>
      <c r="C167" t="s">
        <v>13</v>
      </c>
      <c r="D167" t="s">
        <v>13</v>
      </c>
      <c r="E167" t="s">
        <v>13</v>
      </c>
      <c r="F167">
        <v>-3.53091241</v>
      </c>
      <c r="G167">
        <v>-1.61036176</v>
      </c>
      <c r="H167">
        <v>-2.1148747999999999</v>
      </c>
      <c r="I167">
        <v>2.2824629399999998</v>
      </c>
      <c r="J167">
        <v>2.0048289000000001</v>
      </c>
      <c r="K167">
        <v>2.3203658300000001</v>
      </c>
      <c r="L167">
        <v>-0.31111886</v>
      </c>
      <c r="M167" t="s">
        <v>13</v>
      </c>
    </row>
    <row r="168" spans="1:13" x14ac:dyDescent="0.35">
      <c r="A168" s="1">
        <v>2007</v>
      </c>
      <c r="B168" t="s">
        <v>13</v>
      </c>
      <c r="C168" t="s">
        <v>13</v>
      </c>
      <c r="D168" t="s">
        <v>13</v>
      </c>
      <c r="E168" t="s">
        <v>13</v>
      </c>
      <c r="F168">
        <v>0.52881838999999997</v>
      </c>
      <c r="G168">
        <v>-2.8478119999999999E-2</v>
      </c>
      <c r="H168">
        <v>-0.52845781999999997</v>
      </c>
      <c r="I168">
        <v>-0.76193840000000002</v>
      </c>
      <c r="J168">
        <v>0.37409331000000001</v>
      </c>
      <c r="K168">
        <v>0.93960918999999998</v>
      </c>
      <c r="L168">
        <v>1.2987328600000001</v>
      </c>
      <c r="M168" t="s">
        <v>13</v>
      </c>
    </row>
    <row r="169" spans="1:13" x14ac:dyDescent="0.35">
      <c r="A169" s="1">
        <v>2008</v>
      </c>
      <c r="B169" t="s">
        <v>13</v>
      </c>
      <c r="C169" t="s">
        <v>13</v>
      </c>
      <c r="D169" t="s">
        <v>13</v>
      </c>
      <c r="E169" t="s">
        <v>13</v>
      </c>
      <c r="F169">
        <v>0.47534527999999998</v>
      </c>
      <c r="G169">
        <v>0.17786003</v>
      </c>
      <c r="H169">
        <v>0.39314158999999999</v>
      </c>
      <c r="I169">
        <v>0.21532751999999999</v>
      </c>
      <c r="J169">
        <v>5.5849389999999999E-2</v>
      </c>
      <c r="K169">
        <v>-0.16341149999999999</v>
      </c>
      <c r="L169">
        <v>-1.39281213</v>
      </c>
      <c r="M169" t="s">
        <v>13</v>
      </c>
    </row>
    <row r="170" spans="1:13" x14ac:dyDescent="0.35">
      <c r="A170" s="1">
        <v>2009</v>
      </c>
      <c r="B170" t="s">
        <v>13</v>
      </c>
      <c r="C170" t="s">
        <v>13</v>
      </c>
      <c r="D170" t="s">
        <v>13</v>
      </c>
      <c r="E170" t="s">
        <v>13</v>
      </c>
      <c r="F170">
        <v>-5.9263229700000002</v>
      </c>
      <c r="G170">
        <v>-1.6614845199999999</v>
      </c>
      <c r="H170">
        <v>-1.3664988499999999</v>
      </c>
      <c r="I170">
        <v>-1.1368326099999999</v>
      </c>
      <c r="J170">
        <v>-1.4258041800000001</v>
      </c>
      <c r="K170">
        <v>-1.0223762599999999</v>
      </c>
      <c r="L170">
        <v>0.12307193</v>
      </c>
      <c r="M170" t="s">
        <v>13</v>
      </c>
    </row>
    <row r="171" spans="1:13" x14ac:dyDescent="0.35">
      <c r="A171" s="1">
        <v>2010</v>
      </c>
      <c r="B171" t="s">
        <v>13</v>
      </c>
      <c r="C171" t="s">
        <v>13</v>
      </c>
      <c r="D171" t="s">
        <v>13</v>
      </c>
      <c r="E171" t="s">
        <v>13</v>
      </c>
      <c r="F171">
        <v>0.44202483999999997</v>
      </c>
      <c r="G171">
        <v>1.04514806</v>
      </c>
      <c r="H171">
        <v>1.22893976</v>
      </c>
      <c r="I171">
        <v>0.86560232000000004</v>
      </c>
      <c r="J171">
        <v>0.59256684999999998</v>
      </c>
      <c r="K171">
        <v>4.1977390000000003E-2</v>
      </c>
      <c r="L171">
        <v>0.95286029999999999</v>
      </c>
      <c r="M171" t="s">
        <v>13</v>
      </c>
    </row>
    <row r="172" spans="1:13" x14ac:dyDescent="0.35">
      <c r="A172" s="1">
        <v>2011</v>
      </c>
      <c r="B172" t="s">
        <v>13</v>
      </c>
      <c r="C172" t="s">
        <v>13</v>
      </c>
      <c r="D172" t="s">
        <v>13</v>
      </c>
      <c r="E172" t="s">
        <v>13</v>
      </c>
      <c r="F172">
        <v>0.44536540000000002</v>
      </c>
      <c r="G172">
        <v>-4.7018499999999998E-2</v>
      </c>
      <c r="H172">
        <v>4.5425029999999998E-2</v>
      </c>
      <c r="I172">
        <v>0.70964945000000001</v>
      </c>
      <c r="J172">
        <v>1.76493455</v>
      </c>
      <c r="K172">
        <v>1.7376789699999999</v>
      </c>
      <c r="L172">
        <v>1.74431392</v>
      </c>
      <c r="M172" t="s">
        <v>13</v>
      </c>
    </row>
    <row r="173" spans="1:13" x14ac:dyDescent="0.35">
      <c r="A173" s="1">
        <v>2012</v>
      </c>
      <c r="B173" t="s">
        <v>13</v>
      </c>
      <c r="C173" t="s">
        <v>13</v>
      </c>
      <c r="D173" t="s">
        <v>13</v>
      </c>
      <c r="E173" t="s">
        <v>13</v>
      </c>
      <c r="F173">
        <v>0.47108344000000002</v>
      </c>
      <c r="G173">
        <v>7.5962539999999995E-2</v>
      </c>
      <c r="H173">
        <v>-0.71471435999999999</v>
      </c>
      <c r="I173">
        <v>0.13203242000000001</v>
      </c>
      <c r="J173">
        <v>0.42133545999999999</v>
      </c>
      <c r="K173">
        <v>1.1398835300000001</v>
      </c>
      <c r="L173">
        <v>0.60153237999999998</v>
      </c>
      <c r="M173" t="s">
        <v>13</v>
      </c>
    </row>
    <row r="174" spans="1:13" x14ac:dyDescent="0.35">
      <c r="A174" s="1">
        <v>2013</v>
      </c>
      <c r="B174" t="s">
        <v>13</v>
      </c>
      <c r="C174" t="s">
        <v>13</v>
      </c>
      <c r="D174" t="s">
        <v>13</v>
      </c>
      <c r="E174" t="s">
        <v>13</v>
      </c>
      <c r="F174">
        <v>0.49232643999999998</v>
      </c>
      <c r="G174">
        <v>0.53911286999999997</v>
      </c>
      <c r="H174">
        <v>0.17411317000000001</v>
      </c>
      <c r="I174">
        <v>0.50115138000000004</v>
      </c>
      <c r="J174">
        <v>0.15483559999999999</v>
      </c>
      <c r="K174">
        <v>0.53009021000000001</v>
      </c>
      <c r="L174">
        <v>-0.18035490000000001</v>
      </c>
      <c r="M174" t="s">
        <v>13</v>
      </c>
    </row>
    <row r="175" spans="1:13" x14ac:dyDescent="0.35">
      <c r="A175" s="1">
        <v>2014</v>
      </c>
      <c r="B175" t="s">
        <v>13</v>
      </c>
      <c r="C175" t="s">
        <v>13</v>
      </c>
      <c r="D175" t="s">
        <v>13</v>
      </c>
      <c r="E175" t="s">
        <v>13</v>
      </c>
      <c r="F175">
        <v>0.77133302000000004</v>
      </c>
      <c r="G175">
        <v>0.18614468000000001</v>
      </c>
      <c r="H175">
        <v>2.0086360000000001E-2</v>
      </c>
      <c r="I175">
        <v>-1.4606753299999999</v>
      </c>
      <c r="J175">
        <v>-1.18394694</v>
      </c>
      <c r="K175">
        <v>-1.2098777000000001</v>
      </c>
      <c r="L175">
        <v>-0.10220194000000001</v>
      </c>
      <c r="M175" t="s">
        <v>13</v>
      </c>
    </row>
    <row r="176" spans="1:13" x14ac:dyDescent="0.35">
      <c r="A176" s="1">
        <v>2015</v>
      </c>
      <c r="B176" t="s">
        <v>13</v>
      </c>
      <c r="C176" t="s">
        <v>13</v>
      </c>
      <c r="D176" t="s">
        <v>13</v>
      </c>
      <c r="E176" t="s">
        <v>13</v>
      </c>
      <c r="F176">
        <v>0.56389091000000002</v>
      </c>
      <c r="G176">
        <v>0.58879082999999999</v>
      </c>
      <c r="H176">
        <v>0.82003214000000002</v>
      </c>
      <c r="I176">
        <v>0.39939224000000001</v>
      </c>
      <c r="J176">
        <v>0.67264285999999995</v>
      </c>
      <c r="K176">
        <v>0.33944575999999999</v>
      </c>
      <c r="L176">
        <v>1.08596859</v>
      </c>
      <c r="M176" t="s">
        <v>13</v>
      </c>
    </row>
    <row r="177" spans="1:13" x14ac:dyDescent="0.35">
      <c r="A177" s="1">
        <v>2016</v>
      </c>
      <c r="B177" t="s">
        <v>13</v>
      </c>
      <c r="C177" t="s">
        <v>13</v>
      </c>
      <c r="D177" t="s">
        <v>13</v>
      </c>
      <c r="E177" t="s">
        <v>13</v>
      </c>
      <c r="F177">
        <v>0.51304702999999996</v>
      </c>
      <c r="G177">
        <v>0.32885961000000002</v>
      </c>
      <c r="H177">
        <v>-4.8433089999999998E-2</v>
      </c>
      <c r="I177">
        <v>-0.18127435</v>
      </c>
      <c r="J177">
        <v>-0.44337706999999998</v>
      </c>
      <c r="K177">
        <v>4.4926929999999997E-2</v>
      </c>
      <c r="L177">
        <v>-0.85385456999999998</v>
      </c>
      <c r="M177" t="s">
        <v>13</v>
      </c>
    </row>
    <row r="178" spans="1:13" x14ac:dyDescent="0.35">
      <c r="A178" s="1">
        <v>2017</v>
      </c>
      <c r="B178" t="s">
        <v>13</v>
      </c>
      <c r="C178" t="s">
        <v>13</v>
      </c>
      <c r="D178" t="s">
        <v>13</v>
      </c>
      <c r="E178" t="s">
        <v>13</v>
      </c>
      <c r="F178">
        <v>0.81888917000000006</v>
      </c>
      <c r="G178">
        <v>1.1838958900000001</v>
      </c>
      <c r="H178">
        <v>1.34243102</v>
      </c>
      <c r="I178">
        <v>0.76267468000000005</v>
      </c>
      <c r="J178">
        <v>-4.2277210000000003E-2</v>
      </c>
      <c r="K178">
        <v>-1.2100825799999999</v>
      </c>
      <c r="L178">
        <v>-1.28697273</v>
      </c>
      <c r="M178" t="s">
        <v>13</v>
      </c>
    </row>
    <row r="179" spans="1:13" x14ac:dyDescent="0.35">
      <c r="A179" s="1">
        <v>2018</v>
      </c>
      <c r="B179" t="s">
        <v>13</v>
      </c>
      <c r="C179" t="s">
        <v>13</v>
      </c>
      <c r="D179" t="s">
        <v>13</v>
      </c>
      <c r="E179" t="s">
        <v>13</v>
      </c>
      <c r="F179">
        <v>-3.2496513999999999</v>
      </c>
      <c r="G179">
        <v>-1.6714973200000001</v>
      </c>
      <c r="H179">
        <v>-1.1991070800000001</v>
      </c>
      <c r="I179">
        <v>-0.49959042999999997</v>
      </c>
      <c r="J179">
        <v>-0.76128180000000001</v>
      </c>
      <c r="K179">
        <v>-0.40381272000000001</v>
      </c>
      <c r="L179">
        <v>-0.26159399999999999</v>
      </c>
      <c r="M179" t="s">
        <v>13</v>
      </c>
    </row>
    <row r="180" spans="1:13" x14ac:dyDescent="0.35">
      <c r="A180" s="1">
        <v>2019</v>
      </c>
      <c r="B180" t="s">
        <v>13</v>
      </c>
      <c r="C180" t="s">
        <v>13</v>
      </c>
      <c r="D180" t="s">
        <v>13</v>
      </c>
      <c r="E180" t="s">
        <v>13</v>
      </c>
      <c r="F180">
        <v>-1.69901547</v>
      </c>
      <c r="G180">
        <v>-0.93237577999999999</v>
      </c>
      <c r="H180">
        <v>-1.05233004</v>
      </c>
      <c r="I180">
        <v>-0.75683758000000001</v>
      </c>
      <c r="J180">
        <v>-0.45997758999999999</v>
      </c>
      <c r="K180">
        <v>0.14384538999999999</v>
      </c>
      <c r="L180">
        <v>0.83615830999999996</v>
      </c>
      <c r="M180" t="s">
        <v>13</v>
      </c>
    </row>
    <row r="181" spans="1:13" x14ac:dyDescent="0.35">
      <c r="A181" s="2">
        <v>2020</v>
      </c>
      <c r="B181" t="s">
        <v>13</v>
      </c>
      <c r="C181" t="s">
        <v>13</v>
      </c>
      <c r="D181" t="s">
        <v>13</v>
      </c>
      <c r="E181" t="s">
        <v>13</v>
      </c>
      <c r="F181">
        <v>-3.6715003500000001</v>
      </c>
      <c r="G181">
        <v>-2.3012094300000001</v>
      </c>
      <c r="H181">
        <v>-1.5886247600000001</v>
      </c>
      <c r="I181">
        <v>6.606513E-2</v>
      </c>
      <c r="J181">
        <v>0.50481480999999995</v>
      </c>
      <c r="K181">
        <v>0.88690844999999996</v>
      </c>
      <c r="L181">
        <v>0.92214152999999999</v>
      </c>
      <c r="M181" t="s">
        <v>13</v>
      </c>
    </row>
    <row r="182" spans="1:13" x14ac:dyDescent="0.35">
      <c r="A182" s="1">
        <v>1991</v>
      </c>
      <c r="B182" t="s">
        <v>13</v>
      </c>
      <c r="C182" t="s">
        <v>13</v>
      </c>
      <c r="D182" t="s">
        <v>13</v>
      </c>
      <c r="E182" t="s">
        <v>13</v>
      </c>
      <c r="F182">
        <v>0.50753555100000003</v>
      </c>
      <c r="G182">
        <v>-3.3185377000000002E-2</v>
      </c>
      <c r="H182">
        <v>-0.78215289300000002</v>
      </c>
      <c r="I182">
        <v>-0.98155958200000004</v>
      </c>
      <c r="J182">
        <v>-0.92060910299999998</v>
      </c>
      <c r="K182">
        <v>1.2510475E-2</v>
      </c>
      <c r="L182">
        <v>-0.46857669899999999</v>
      </c>
      <c r="M182" t="s">
        <v>13</v>
      </c>
    </row>
    <row r="183" spans="1:13" x14ac:dyDescent="0.35">
      <c r="A183" s="1">
        <v>1992</v>
      </c>
      <c r="B183" t="s">
        <v>13</v>
      </c>
      <c r="C183" t="s">
        <v>13</v>
      </c>
      <c r="D183" t="s">
        <v>13</v>
      </c>
      <c r="E183" t="s">
        <v>13</v>
      </c>
      <c r="F183">
        <v>0.62209860100000003</v>
      </c>
      <c r="G183">
        <v>1.1199847000000001E-2</v>
      </c>
      <c r="H183">
        <v>-0.405648642</v>
      </c>
      <c r="I183">
        <v>-1.2876982729999999</v>
      </c>
      <c r="J183">
        <v>-0.32002574499999997</v>
      </c>
      <c r="K183">
        <v>0.24524805699999999</v>
      </c>
      <c r="L183">
        <v>1.130959236</v>
      </c>
      <c r="M183" t="s">
        <v>13</v>
      </c>
    </row>
    <row r="184" spans="1:13" x14ac:dyDescent="0.35">
      <c r="A184" s="1">
        <v>1993</v>
      </c>
      <c r="B184" t="s">
        <v>13</v>
      </c>
      <c r="C184" t="s">
        <v>13</v>
      </c>
      <c r="D184" t="s">
        <v>13</v>
      </c>
      <c r="E184" t="s">
        <v>13</v>
      </c>
      <c r="F184">
        <v>0.51126655899999995</v>
      </c>
      <c r="G184">
        <v>0.42316811399999998</v>
      </c>
      <c r="H184">
        <v>1.538469656</v>
      </c>
      <c r="I184">
        <v>0.93270131499999998</v>
      </c>
      <c r="J184">
        <v>0.86531046499999997</v>
      </c>
      <c r="K184">
        <v>-1.101265589</v>
      </c>
      <c r="L184">
        <v>0.35892005100000002</v>
      </c>
      <c r="M184" t="s">
        <v>13</v>
      </c>
    </row>
    <row r="185" spans="1:13" x14ac:dyDescent="0.35">
      <c r="A185" s="1">
        <v>1994</v>
      </c>
      <c r="B185" t="s">
        <v>13</v>
      </c>
      <c r="C185" t="s">
        <v>13</v>
      </c>
      <c r="D185" t="s">
        <v>13</v>
      </c>
      <c r="E185" t="s">
        <v>13</v>
      </c>
      <c r="F185">
        <v>0.50711993099999997</v>
      </c>
      <c r="G185">
        <v>4.3888126E-2</v>
      </c>
      <c r="H185">
        <v>-2.2017997000000001E-2</v>
      </c>
      <c r="I185">
        <v>-9.8106310000000002E-2</v>
      </c>
      <c r="J185">
        <v>1.063439223</v>
      </c>
      <c r="K185">
        <v>1.2965320360000001</v>
      </c>
      <c r="L185">
        <v>1.865818553</v>
      </c>
      <c r="M185" t="s">
        <v>13</v>
      </c>
    </row>
    <row r="186" spans="1:13" x14ac:dyDescent="0.35">
      <c r="A186" s="1">
        <v>1995</v>
      </c>
      <c r="B186" t="s">
        <v>13</v>
      </c>
      <c r="C186" t="s">
        <v>13</v>
      </c>
      <c r="D186" t="s">
        <v>13</v>
      </c>
      <c r="E186" t="s">
        <v>13</v>
      </c>
      <c r="F186">
        <v>0.50808007499999996</v>
      </c>
      <c r="G186">
        <v>8.1098090999999997E-2</v>
      </c>
      <c r="H186">
        <v>0.88539051099999999</v>
      </c>
      <c r="I186">
        <v>0.258690951</v>
      </c>
      <c r="J186">
        <v>0.21490835</v>
      </c>
      <c r="K186">
        <v>-1.4151492729999999</v>
      </c>
      <c r="L186">
        <v>-1.0028041889999999</v>
      </c>
      <c r="M186" t="s">
        <v>13</v>
      </c>
    </row>
    <row r="187" spans="1:13" x14ac:dyDescent="0.35">
      <c r="A187" s="1">
        <v>1996</v>
      </c>
      <c r="B187" t="s">
        <v>13</v>
      </c>
      <c r="C187" t="s">
        <v>13</v>
      </c>
      <c r="D187" t="s">
        <v>13</v>
      </c>
      <c r="E187" t="s">
        <v>13</v>
      </c>
      <c r="F187">
        <v>1.1541954270000001</v>
      </c>
      <c r="G187">
        <v>1.810655503</v>
      </c>
      <c r="H187">
        <v>0.82158448699999997</v>
      </c>
      <c r="I187">
        <v>0.22589864000000001</v>
      </c>
      <c r="J187">
        <v>-1.1329659510000001</v>
      </c>
      <c r="K187">
        <v>-0.37761392300000002</v>
      </c>
      <c r="L187">
        <v>-0.90197867099999995</v>
      </c>
      <c r="M187" t="s">
        <v>13</v>
      </c>
    </row>
    <row r="188" spans="1:13" x14ac:dyDescent="0.35">
      <c r="A188" s="1">
        <v>1997</v>
      </c>
      <c r="B188" t="s">
        <v>13</v>
      </c>
      <c r="C188" t="s">
        <v>13</v>
      </c>
      <c r="D188" t="s">
        <v>13</v>
      </c>
      <c r="E188" t="s">
        <v>13</v>
      </c>
      <c r="F188">
        <v>0.76802485399999998</v>
      </c>
      <c r="G188">
        <v>0.82407048599999999</v>
      </c>
      <c r="H188">
        <v>-0.107967228</v>
      </c>
      <c r="I188">
        <v>-0.54569859899999995</v>
      </c>
      <c r="J188">
        <v>-1.149696195</v>
      </c>
      <c r="K188">
        <v>-0.16454178799999999</v>
      </c>
      <c r="L188">
        <v>-0.48817785200000002</v>
      </c>
      <c r="M188" t="s">
        <v>13</v>
      </c>
    </row>
    <row r="189" spans="1:13" x14ac:dyDescent="0.35">
      <c r="A189" s="1">
        <v>1998</v>
      </c>
      <c r="B189" t="s">
        <v>13</v>
      </c>
      <c r="C189" t="s">
        <v>13</v>
      </c>
      <c r="D189" t="s">
        <v>13</v>
      </c>
      <c r="E189" t="s">
        <v>13</v>
      </c>
      <c r="F189">
        <v>0.50696226899999997</v>
      </c>
      <c r="G189">
        <v>0.24071922900000001</v>
      </c>
      <c r="H189">
        <v>-0.49765912299999998</v>
      </c>
      <c r="I189">
        <v>-0.96961859699999997</v>
      </c>
      <c r="J189">
        <v>1.8481091000000002E-2</v>
      </c>
      <c r="K189">
        <v>0.75997364099999998</v>
      </c>
      <c r="L189">
        <v>1.4736828719999999</v>
      </c>
      <c r="M189" t="s">
        <v>13</v>
      </c>
    </row>
    <row r="190" spans="1:13" x14ac:dyDescent="0.35">
      <c r="A190" s="1">
        <v>1999</v>
      </c>
      <c r="B190" t="s">
        <v>13</v>
      </c>
      <c r="C190" t="s">
        <v>13</v>
      </c>
      <c r="D190" t="s">
        <v>13</v>
      </c>
      <c r="E190" t="s">
        <v>13</v>
      </c>
      <c r="F190">
        <v>1.854068169</v>
      </c>
      <c r="G190">
        <v>1.6048092169999999</v>
      </c>
      <c r="H190">
        <v>0.51435796099999997</v>
      </c>
      <c r="I190">
        <v>-4.3349442000000002E-2</v>
      </c>
      <c r="J190">
        <v>-0.61430668799999999</v>
      </c>
      <c r="K190">
        <v>0.32585944300000003</v>
      </c>
      <c r="L190">
        <v>-0.79605366200000005</v>
      </c>
      <c r="M190" t="s">
        <v>13</v>
      </c>
    </row>
    <row r="191" spans="1:13" x14ac:dyDescent="0.35">
      <c r="A191" s="1">
        <v>2000</v>
      </c>
      <c r="B191" t="s">
        <v>13</v>
      </c>
      <c r="C191" t="s">
        <v>13</v>
      </c>
      <c r="D191" t="s">
        <v>13</v>
      </c>
      <c r="E191" t="s">
        <v>13</v>
      </c>
      <c r="F191">
        <v>-6.4476424899999998</v>
      </c>
      <c r="G191">
        <v>-5.911552607</v>
      </c>
      <c r="H191">
        <v>0.395056878</v>
      </c>
      <c r="I191">
        <v>0.94110689700000005</v>
      </c>
      <c r="J191">
        <v>0.97221184900000002</v>
      </c>
      <c r="K191">
        <v>-0.18147976199999999</v>
      </c>
      <c r="L191">
        <v>-0.679273028</v>
      </c>
      <c r="M191" t="s">
        <v>13</v>
      </c>
    </row>
    <row r="192" spans="1:13" x14ac:dyDescent="0.35">
      <c r="A192" s="1">
        <v>2001</v>
      </c>
      <c r="B192" t="s">
        <v>13</v>
      </c>
      <c r="C192" t="s">
        <v>13</v>
      </c>
      <c r="D192" t="s">
        <v>13</v>
      </c>
      <c r="E192" t="s">
        <v>13</v>
      </c>
      <c r="F192">
        <v>0.52618318900000005</v>
      </c>
      <c r="G192">
        <v>1.368001856</v>
      </c>
      <c r="H192">
        <v>1.606703317</v>
      </c>
      <c r="I192">
        <v>1.3442357890000001</v>
      </c>
      <c r="J192">
        <v>0.61146695900000003</v>
      </c>
      <c r="K192">
        <v>-0.35112619499999997</v>
      </c>
      <c r="L192">
        <v>-1.145561933</v>
      </c>
      <c r="M192" t="s">
        <v>13</v>
      </c>
    </row>
    <row r="193" spans="1:13" x14ac:dyDescent="0.35">
      <c r="A193" s="1">
        <v>2002</v>
      </c>
      <c r="B193" t="s">
        <v>13</v>
      </c>
      <c r="C193" t="s">
        <v>13</v>
      </c>
      <c r="D193" t="s">
        <v>13</v>
      </c>
      <c r="E193" t="s">
        <v>13</v>
      </c>
      <c r="F193">
        <v>-5.2892941489999998</v>
      </c>
      <c r="G193">
        <v>-1.650046082</v>
      </c>
      <c r="H193">
        <v>-2.5433872549999998</v>
      </c>
      <c r="I193">
        <v>-2.3095255950000002</v>
      </c>
      <c r="J193">
        <v>-3.5989718540000002</v>
      </c>
      <c r="K193">
        <v>-1.681841294</v>
      </c>
      <c r="L193">
        <v>-0.12650855699999999</v>
      </c>
      <c r="M193" t="s">
        <v>13</v>
      </c>
    </row>
    <row r="194" spans="1:13" x14ac:dyDescent="0.35">
      <c r="A194" s="1">
        <v>2003</v>
      </c>
      <c r="B194" t="s">
        <v>13</v>
      </c>
      <c r="C194" t="s">
        <v>13</v>
      </c>
      <c r="D194" t="s">
        <v>13</v>
      </c>
      <c r="E194" t="s">
        <v>13</v>
      </c>
      <c r="F194">
        <v>0.50709126599999998</v>
      </c>
      <c r="G194">
        <v>0.20281033000000001</v>
      </c>
      <c r="H194">
        <v>1.0906169969999999</v>
      </c>
      <c r="I194">
        <v>1.040149218</v>
      </c>
      <c r="J194">
        <v>0.94165570399999998</v>
      </c>
      <c r="K194">
        <v>0.103596338</v>
      </c>
      <c r="L194">
        <v>-1.5010859459999999</v>
      </c>
      <c r="M194" t="s">
        <v>13</v>
      </c>
    </row>
    <row r="195" spans="1:13" x14ac:dyDescent="0.35">
      <c r="A195" s="1">
        <v>2004</v>
      </c>
      <c r="B195" t="s">
        <v>13</v>
      </c>
      <c r="C195" t="s">
        <v>13</v>
      </c>
      <c r="D195" t="s">
        <v>13</v>
      </c>
      <c r="E195" t="s">
        <v>13</v>
      </c>
      <c r="F195">
        <v>0.50709126599999998</v>
      </c>
      <c r="G195">
        <v>0.20281033000000001</v>
      </c>
      <c r="H195">
        <v>1.0906169969999999</v>
      </c>
      <c r="I195">
        <v>1.040149218</v>
      </c>
      <c r="J195">
        <v>0.94165570399999998</v>
      </c>
      <c r="K195">
        <v>0.103596338</v>
      </c>
      <c r="L195">
        <v>-1.5010859459999999</v>
      </c>
      <c r="M195" t="s">
        <v>13</v>
      </c>
    </row>
    <row r="196" spans="1:13" x14ac:dyDescent="0.35">
      <c r="A196" s="1">
        <v>2005</v>
      </c>
      <c r="B196" t="s">
        <v>13</v>
      </c>
      <c r="C196" t="s">
        <v>13</v>
      </c>
      <c r="D196" t="s">
        <v>13</v>
      </c>
      <c r="E196" t="s">
        <v>13</v>
      </c>
      <c r="F196">
        <v>1.1542607030000001</v>
      </c>
      <c r="G196">
        <v>0.813524154</v>
      </c>
      <c r="H196">
        <v>-8.934918E-3</v>
      </c>
      <c r="I196">
        <v>-1.155060915</v>
      </c>
      <c r="J196">
        <v>-1.07420118</v>
      </c>
      <c r="K196">
        <v>-0.254929776</v>
      </c>
      <c r="L196">
        <v>0.57519170900000005</v>
      </c>
      <c r="M196" t="s">
        <v>13</v>
      </c>
    </row>
    <row r="197" spans="1:13" x14ac:dyDescent="0.35">
      <c r="A197" s="1">
        <v>2006</v>
      </c>
      <c r="B197" t="s">
        <v>13</v>
      </c>
      <c r="C197" t="s">
        <v>13</v>
      </c>
      <c r="D197" t="s">
        <v>13</v>
      </c>
      <c r="E197" t="s">
        <v>13</v>
      </c>
      <c r="F197">
        <v>-3.4840585929999999</v>
      </c>
      <c r="G197">
        <v>-1.5906438009999999</v>
      </c>
      <c r="H197">
        <v>-2.0218522920000002</v>
      </c>
      <c r="I197">
        <v>2.125761861</v>
      </c>
      <c r="J197">
        <v>2.0067017950000001</v>
      </c>
      <c r="K197">
        <v>2.4324944240000002</v>
      </c>
      <c r="L197">
        <v>-0.117256149</v>
      </c>
      <c r="M197" t="s">
        <v>13</v>
      </c>
    </row>
    <row r="198" spans="1:13" x14ac:dyDescent="0.35">
      <c r="A198" s="1">
        <v>2007</v>
      </c>
      <c r="B198" t="s">
        <v>13</v>
      </c>
      <c r="C198" t="s">
        <v>13</v>
      </c>
      <c r="D198" t="s">
        <v>13</v>
      </c>
      <c r="E198" t="s">
        <v>13</v>
      </c>
      <c r="F198">
        <v>0.53162141799999996</v>
      </c>
      <c r="G198">
        <v>-5.6617819999999999E-2</v>
      </c>
      <c r="H198">
        <v>-0.45442703899999998</v>
      </c>
      <c r="I198">
        <v>-0.78247087999999998</v>
      </c>
      <c r="J198">
        <v>-7.7326419999999996E-3</v>
      </c>
      <c r="K198">
        <v>0.54678730399999997</v>
      </c>
      <c r="L198">
        <v>1.1001747909999999</v>
      </c>
      <c r="M198" t="s">
        <v>13</v>
      </c>
    </row>
    <row r="199" spans="1:13" x14ac:dyDescent="0.35">
      <c r="A199" s="1">
        <v>2008</v>
      </c>
      <c r="B199" t="s">
        <v>13</v>
      </c>
      <c r="C199" t="s">
        <v>13</v>
      </c>
      <c r="D199" t="s">
        <v>13</v>
      </c>
      <c r="E199" t="s">
        <v>13</v>
      </c>
      <c r="F199">
        <v>0.51336290600000001</v>
      </c>
      <c r="G199">
        <v>5.9861509E-2</v>
      </c>
      <c r="H199">
        <v>0.49454137799999998</v>
      </c>
      <c r="I199">
        <v>0.77976506199999995</v>
      </c>
      <c r="J199">
        <v>0.74706671700000005</v>
      </c>
      <c r="K199">
        <v>0.54314288899999996</v>
      </c>
      <c r="L199">
        <v>-1.291043409</v>
      </c>
      <c r="M199" t="s">
        <v>13</v>
      </c>
    </row>
    <row r="200" spans="1:13" x14ac:dyDescent="0.35">
      <c r="A200" s="1">
        <v>2009</v>
      </c>
      <c r="B200" t="s">
        <v>13</v>
      </c>
      <c r="C200" t="s">
        <v>13</v>
      </c>
      <c r="D200" t="s">
        <v>13</v>
      </c>
      <c r="E200" t="s">
        <v>13</v>
      </c>
      <c r="F200">
        <v>-5.7157694059999997</v>
      </c>
      <c r="G200">
        <v>-1.4972974539999999</v>
      </c>
      <c r="H200">
        <v>-0.78999169300000005</v>
      </c>
      <c r="I200">
        <v>-0.54062297800000003</v>
      </c>
      <c r="J200">
        <v>-0.66466673200000004</v>
      </c>
      <c r="K200">
        <v>-0.74171334200000005</v>
      </c>
      <c r="L200">
        <v>0.43499148300000001</v>
      </c>
      <c r="M200" t="s">
        <v>13</v>
      </c>
    </row>
    <row r="201" spans="1:13" x14ac:dyDescent="0.35">
      <c r="A201" s="1">
        <v>2010</v>
      </c>
      <c r="B201" t="s">
        <v>13</v>
      </c>
      <c r="C201" t="s">
        <v>13</v>
      </c>
      <c r="D201" t="s">
        <v>13</v>
      </c>
      <c r="E201" t="s">
        <v>13</v>
      </c>
      <c r="F201">
        <v>0.50698376899999997</v>
      </c>
      <c r="G201">
        <v>0.79993245099999999</v>
      </c>
      <c r="H201">
        <v>1.1472227699999999</v>
      </c>
      <c r="I201">
        <v>0.57123700899999996</v>
      </c>
      <c r="J201">
        <v>0.57443468900000005</v>
      </c>
      <c r="K201">
        <v>-8.9373227E-2</v>
      </c>
      <c r="L201">
        <v>1.0197828419999999</v>
      </c>
      <c r="M201" t="s">
        <v>13</v>
      </c>
    </row>
    <row r="202" spans="1:13" x14ac:dyDescent="0.35">
      <c r="A202" s="1">
        <v>2011</v>
      </c>
      <c r="B202" t="s">
        <v>13</v>
      </c>
      <c r="C202" t="s">
        <v>13</v>
      </c>
      <c r="D202" t="s">
        <v>13</v>
      </c>
      <c r="E202" t="s">
        <v>13</v>
      </c>
      <c r="F202">
        <v>0.50721309199999998</v>
      </c>
      <c r="G202">
        <v>3.5241560999999998E-2</v>
      </c>
      <c r="H202">
        <v>0.33747551799999997</v>
      </c>
      <c r="I202">
        <v>1.173101476</v>
      </c>
      <c r="J202">
        <v>1.9418687029999999</v>
      </c>
      <c r="K202">
        <v>1.9089962579999999</v>
      </c>
      <c r="L202">
        <v>1.800701664</v>
      </c>
      <c r="M202" t="s">
        <v>13</v>
      </c>
    </row>
    <row r="203" spans="1:13" x14ac:dyDescent="0.35">
      <c r="A203" s="1">
        <v>2012</v>
      </c>
      <c r="B203" t="s">
        <v>13</v>
      </c>
      <c r="C203" t="s">
        <v>13</v>
      </c>
      <c r="D203" t="s">
        <v>13</v>
      </c>
      <c r="E203" t="s">
        <v>13</v>
      </c>
      <c r="F203">
        <v>0.53820764700000001</v>
      </c>
      <c r="G203">
        <v>0.10328167100000001</v>
      </c>
      <c r="H203">
        <v>-0.78919316900000003</v>
      </c>
      <c r="I203">
        <v>-1.6127385000000001E-2</v>
      </c>
      <c r="J203">
        <v>0.24833844799999999</v>
      </c>
      <c r="K203">
        <v>1.0547853810000001</v>
      </c>
      <c r="L203">
        <v>0.66387213599999995</v>
      </c>
      <c r="M203" t="s">
        <v>13</v>
      </c>
    </row>
    <row r="204" spans="1:13" x14ac:dyDescent="0.35">
      <c r="A204" s="1">
        <v>2013</v>
      </c>
      <c r="B204" t="s">
        <v>13</v>
      </c>
      <c r="C204" t="s">
        <v>13</v>
      </c>
      <c r="D204" t="s">
        <v>13</v>
      </c>
      <c r="E204" t="s">
        <v>13</v>
      </c>
      <c r="F204">
        <v>0.51297665100000001</v>
      </c>
      <c r="G204">
        <v>0.82949613</v>
      </c>
      <c r="H204">
        <v>0.56706995699999996</v>
      </c>
      <c r="I204">
        <v>0.88378560299999998</v>
      </c>
      <c r="J204">
        <v>0.52466984400000005</v>
      </c>
      <c r="K204">
        <v>0.68894436599999997</v>
      </c>
      <c r="L204">
        <v>0.109545217</v>
      </c>
      <c r="M204" t="s">
        <v>13</v>
      </c>
    </row>
    <row r="205" spans="1:13" x14ac:dyDescent="0.35">
      <c r="A205" s="1">
        <v>2014</v>
      </c>
      <c r="B205" t="s">
        <v>13</v>
      </c>
      <c r="C205" t="s">
        <v>13</v>
      </c>
      <c r="D205" t="s">
        <v>13</v>
      </c>
      <c r="E205" t="s">
        <v>13</v>
      </c>
      <c r="F205">
        <v>0.81790695199999996</v>
      </c>
      <c r="G205">
        <v>0.18046948800000001</v>
      </c>
      <c r="H205">
        <v>-1.9935938E-2</v>
      </c>
      <c r="I205">
        <v>-1.188904567</v>
      </c>
      <c r="J205">
        <v>-1.104971817</v>
      </c>
      <c r="K205">
        <v>-1.453351058</v>
      </c>
      <c r="L205">
        <v>-0.594281332</v>
      </c>
      <c r="M205" t="s">
        <v>13</v>
      </c>
    </row>
    <row r="206" spans="1:13" x14ac:dyDescent="0.35">
      <c r="A206" s="1">
        <v>2015</v>
      </c>
      <c r="B206" t="s">
        <v>13</v>
      </c>
      <c r="C206" t="s">
        <v>13</v>
      </c>
      <c r="D206" t="s">
        <v>13</v>
      </c>
      <c r="E206" t="s">
        <v>13</v>
      </c>
      <c r="F206">
        <v>0.53673099599999996</v>
      </c>
      <c r="G206">
        <v>0.371009957</v>
      </c>
      <c r="H206">
        <v>0.465211504</v>
      </c>
      <c r="I206">
        <v>-0.12970399899999999</v>
      </c>
      <c r="J206">
        <v>-2.3465881000000001E-2</v>
      </c>
      <c r="K206">
        <v>-0.23775432599999999</v>
      </c>
      <c r="L206">
        <v>0.65727497700000004</v>
      </c>
      <c r="M206" t="s">
        <v>13</v>
      </c>
    </row>
    <row r="207" spans="1:13" x14ac:dyDescent="0.35">
      <c r="A207" s="1">
        <v>2016</v>
      </c>
      <c r="B207" t="s">
        <v>13</v>
      </c>
      <c r="C207" t="s">
        <v>13</v>
      </c>
      <c r="D207" t="s">
        <v>13</v>
      </c>
      <c r="E207" t="s">
        <v>13</v>
      </c>
      <c r="F207">
        <v>0.51844428799999998</v>
      </c>
      <c r="G207">
        <v>0.229316991</v>
      </c>
      <c r="H207">
        <v>-5.0923462000000003E-2</v>
      </c>
      <c r="I207">
        <v>-0.14385535999999999</v>
      </c>
      <c r="J207">
        <v>-0.24707932499999999</v>
      </c>
      <c r="K207">
        <v>9.9884780000000006E-2</v>
      </c>
      <c r="L207">
        <v>-0.285028173</v>
      </c>
      <c r="M207" t="s">
        <v>13</v>
      </c>
    </row>
    <row r="208" spans="1:13" x14ac:dyDescent="0.35">
      <c r="A208" s="1">
        <v>2017</v>
      </c>
      <c r="B208" t="s">
        <v>13</v>
      </c>
      <c r="C208" t="s">
        <v>13</v>
      </c>
      <c r="D208" t="s">
        <v>13</v>
      </c>
      <c r="E208" t="s">
        <v>13</v>
      </c>
      <c r="F208">
        <v>0.61710020600000004</v>
      </c>
      <c r="G208">
        <v>1.4215307290000001</v>
      </c>
      <c r="H208">
        <v>1.337813248</v>
      </c>
      <c r="I208">
        <v>0.718792977</v>
      </c>
      <c r="J208">
        <v>-0.21246184700000001</v>
      </c>
      <c r="K208">
        <v>-1.667160666</v>
      </c>
      <c r="L208">
        <v>-1.211746137</v>
      </c>
      <c r="M208" t="s">
        <v>13</v>
      </c>
    </row>
    <row r="209" spans="1:13" x14ac:dyDescent="0.35">
      <c r="A209" s="1">
        <v>2018</v>
      </c>
      <c r="B209" t="s">
        <v>13</v>
      </c>
      <c r="C209" t="s">
        <v>13</v>
      </c>
      <c r="D209" t="s">
        <v>13</v>
      </c>
      <c r="E209" t="s">
        <v>13</v>
      </c>
      <c r="F209">
        <v>-3.4532506590000001</v>
      </c>
      <c r="G209">
        <v>-2.2591751370000002</v>
      </c>
      <c r="H209">
        <v>-1.695179349</v>
      </c>
      <c r="I209">
        <v>-0.94494842999999995</v>
      </c>
      <c r="J209">
        <v>-0.89286255999999997</v>
      </c>
      <c r="K209">
        <v>-0.34064481899999999</v>
      </c>
      <c r="L209">
        <v>0.129225119</v>
      </c>
      <c r="M209" t="s">
        <v>13</v>
      </c>
    </row>
    <row r="210" spans="1:13" x14ac:dyDescent="0.35">
      <c r="A210" s="1">
        <v>2019</v>
      </c>
      <c r="B210" t="s">
        <v>13</v>
      </c>
      <c r="C210" t="s">
        <v>13</v>
      </c>
      <c r="D210" t="s">
        <v>13</v>
      </c>
      <c r="E210" t="s">
        <v>13</v>
      </c>
      <c r="F210">
        <v>-1.554232327</v>
      </c>
      <c r="G210">
        <v>-1.051088587</v>
      </c>
      <c r="H210">
        <v>-0.98633456600000002</v>
      </c>
      <c r="I210">
        <v>-0.89399565299999995</v>
      </c>
      <c r="J210">
        <v>-0.54985938099999998</v>
      </c>
      <c r="K210">
        <v>-7.3952155000000006E-2</v>
      </c>
      <c r="L210">
        <v>0.82310067899999995</v>
      </c>
      <c r="M210" t="s">
        <v>13</v>
      </c>
    </row>
    <row r="211" spans="1:13" x14ac:dyDescent="0.35">
      <c r="A211" s="2">
        <v>2020</v>
      </c>
      <c r="B211" t="s">
        <v>13</v>
      </c>
      <c r="C211" t="s">
        <v>13</v>
      </c>
      <c r="D211" t="s">
        <v>13</v>
      </c>
      <c r="E211" t="s">
        <v>13</v>
      </c>
      <c r="F211">
        <v>-3.4679497709999998</v>
      </c>
      <c r="G211">
        <v>-1.486003</v>
      </c>
      <c r="H211">
        <v>-1.271589815</v>
      </c>
      <c r="I211">
        <v>0.26952704199999999</v>
      </c>
      <c r="J211">
        <v>0.27243832400000001</v>
      </c>
      <c r="K211">
        <v>0.78000084999999997</v>
      </c>
      <c r="L211">
        <v>0.54520216399999999</v>
      </c>
      <c r="M211" t="s">
        <v>13</v>
      </c>
    </row>
    <row r="212" spans="1:13" x14ac:dyDescent="0.35">
      <c r="A212" s="1">
        <v>1991</v>
      </c>
      <c r="B212" t="s">
        <v>13</v>
      </c>
      <c r="C212" t="s">
        <v>13</v>
      </c>
      <c r="D212" t="s">
        <v>13</v>
      </c>
      <c r="E212" t="s">
        <v>13</v>
      </c>
      <c r="F212">
        <v>0.50267646899999996</v>
      </c>
      <c r="G212">
        <v>-5.8059642000000002E-2</v>
      </c>
      <c r="H212">
        <v>-0.78150039999999998</v>
      </c>
      <c r="I212">
        <v>-0.96638190099999999</v>
      </c>
      <c r="J212">
        <v>-0.87824450300000001</v>
      </c>
      <c r="K212">
        <v>3.8136461000000003E-2</v>
      </c>
      <c r="L212">
        <v>-0.45524017300000003</v>
      </c>
      <c r="M212" t="s">
        <v>13</v>
      </c>
    </row>
    <row r="213" spans="1:13" x14ac:dyDescent="0.35">
      <c r="A213" s="1">
        <v>1992</v>
      </c>
      <c r="B213" t="s">
        <v>13</v>
      </c>
      <c r="C213" t="s">
        <v>13</v>
      </c>
      <c r="D213" t="s">
        <v>13</v>
      </c>
      <c r="E213" t="s">
        <v>13</v>
      </c>
      <c r="F213">
        <v>0.631422445</v>
      </c>
      <c r="G213">
        <v>-1.1081470000000001E-3</v>
      </c>
      <c r="H213">
        <v>-0.41311895700000001</v>
      </c>
      <c r="I213">
        <v>-1.260024152</v>
      </c>
      <c r="J213">
        <v>-0.14794563299999999</v>
      </c>
      <c r="K213">
        <v>0.41394502799999999</v>
      </c>
      <c r="L213">
        <v>1.2522257379999999</v>
      </c>
      <c r="M213" t="s">
        <v>13</v>
      </c>
    </row>
    <row r="214" spans="1:13" x14ac:dyDescent="0.35">
      <c r="A214" s="1">
        <v>1993</v>
      </c>
      <c r="B214" t="s">
        <v>13</v>
      </c>
      <c r="C214" t="s">
        <v>13</v>
      </c>
      <c r="D214" t="s">
        <v>13</v>
      </c>
      <c r="E214" t="s">
        <v>13</v>
      </c>
      <c r="F214">
        <v>0.50706917699999998</v>
      </c>
      <c r="G214">
        <v>0.44059943800000001</v>
      </c>
      <c r="H214">
        <v>1.5688055700000001</v>
      </c>
      <c r="I214">
        <v>0.96665086600000005</v>
      </c>
      <c r="J214">
        <v>0.93966604499999995</v>
      </c>
      <c r="K214">
        <v>-0.88448811199999999</v>
      </c>
      <c r="L214">
        <v>0.52466878400000005</v>
      </c>
      <c r="M214" t="s">
        <v>13</v>
      </c>
    </row>
    <row r="215" spans="1:13" x14ac:dyDescent="0.35">
      <c r="A215" s="1">
        <v>1994</v>
      </c>
      <c r="B215" t="s">
        <v>13</v>
      </c>
      <c r="C215" t="s">
        <v>13</v>
      </c>
      <c r="D215" t="s">
        <v>13</v>
      </c>
      <c r="E215" t="s">
        <v>13</v>
      </c>
      <c r="F215">
        <v>0.502459926</v>
      </c>
      <c r="G215">
        <v>1.2766685999999999E-2</v>
      </c>
      <c r="H215">
        <v>7.3968443999999994E-2</v>
      </c>
      <c r="I215">
        <v>4.1623851000000003E-2</v>
      </c>
      <c r="J215">
        <v>1.118235001</v>
      </c>
      <c r="K215">
        <v>1.2583251580000001</v>
      </c>
      <c r="L215">
        <v>1.777233257</v>
      </c>
      <c r="M215" t="s">
        <v>13</v>
      </c>
    </row>
    <row r="216" spans="1:13" x14ac:dyDescent="0.35">
      <c r="A216" s="1">
        <v>1995</v>
      </c>
      <c r="B216" t="s">
        <v>13</v>
      </c>
      <c r="C216" t="s">
        <v>13</v>
      </c>
      <c r="D216" t="s">
        <v>13</v>
      </c>
      <c r="E216" t="s">
        <v>13</v>
      </c>
      <c r="F216">
        <v>0.50357136000000002</v>
      </c>
      <c r="G216">
        <v>7.9060177999999995E-2</v>
      </c>
      <c r="H216">
        <v>0.92597180899999998</v>
      </c>
      <c r="I216">
        <v>0.30612629400000002</v>
      </c>
      <c r="J216">
        <v>0.24618810999999999</v>
      </c>
      <c r="K216">
        <v>-1.4050498890000001</v>
      </c>
      <c r="L216">
        <v>-1.128565021</v>
      </c>
      <c r="M216" t="s">
        <v>13</v>
      </c>
    </row>
    <row r="217" spans="1:13" x14ac:dyDescent="0.35">
      <c r="A217" s="1">
        <v>1996</v>
      </c>
      <c r="B217" t="s">
        <v>13</v>
      </c>
      <c r="C217" t="s">
        <v>13</v>
      </c>
      <c r="D217" t="s">
        <v>13</v>
      </c>
      <c r="E217" t="s">
        <v>13</v>
      </c>
      <c r="F217">
        <v>1.1972316220000001</v>
      </c>
      <c r="G217">
        <v>1.9126081909999999</v>
      </c>
      <c r="H217">
        <v>0.88809723500000004</v>
      </c>
      <c r="I217">
        <v>0.25476091000000001</v>
      </c>
      <c r="J217">
        <v>-1.264926577</v>
      </c>
      <c r="K217">
        <v>-0.44829290599999999</v>
      </c>
      <c r="L217">
        <v>-1.010804238</v>
      </c>
      <c r="M217" t="s">
        <v>13</v>
      </c>
    </row>
    <row r="218" spans="1:13" x14ac:dyDescent="0.35">
      <c r="A218" s="1">
        <v>1997</v>
      </c>
      <c r="B218" t="s">
        <v>13</v>
      </c>
      <c r="C218" t="s">
        <v>13</v>
      </c>
      <c r="D218" t="s">
        <v>13</v>
      </c>
      <c r="E218" t="s">
        <v>13</v>
      </c>
      <c r="F218">
        <v>0.76291958199999999</v>
      </c>
      <c r="G218">
        <v>0.86023544500000004</v>
      </c>
      <c r="H218">
        <v>-8.2302652000000004E-2</v>
      </c>
      <c r="I218">
        <v>-0.49557509199999999</v>
      </c>
      <c r="J218">
        <v>-1.145179296</v>
      </c>
      <c r="K218">
        <v>-0.14653561300000001</v>
      </c>
      <c r="L218">
        <v>-0.60478506300000001</v>
      </c>
      <c r="M218" t="s">
        <v>13</v>
      </c>
    </row>
    <row r="219" spans="1:13" x14ac:dyDescent="0.35">
      <c r="A219" s="1">
        <v>1998</v>
      </c>
      <c r="B219" t="s">
        <v>13</v>
      </c>
      <c r="C219" t="s">
        <v>13</v>
      </c>
      <c r="D219" t="s">
        <v>13</v>
      </c>
      <c r="E219" t="s">
        <v>13</v>
      </c>
      <c r="F219">
        <v>0.50221449299999998</v>
      </c>
      <c r="G219">
        <v>0.29886757000000003</v>
      </c>
      <c r="H219">
        <v>-0.52521586899999995</v>
      </c>
      <c r="I219">
        <v>-1.1216891630000001</v>
      </c>
      <c r="J219">
        <v>-0.139962375</v>
      </c>
      <c r="K219">
        <v>0.68563653599999996</v>
      </c>
      <c r="L219">
        <v>1.435899721</v>
      </c>
      <c r="M219" t="s">
        <v>13</v>
      </c>
    </row>
    <row r="220" spans="1:13" x14ac:dyDescent="0.35">
      <c r="A220" s="1">
        <v>1999</v>
      </c>
      <c r="B220" t="s">
        <v>13</v>
      </c>
      <c r="C220" t="s">
        <v>13</v>
      </c>
      <c r="D220" t="s">
        <v>13</v>
      </c>
      <c r="E220" t="s">
        <v>13</v>
      </c>
      <c r="F220">
        <v>1.8630008899999999</v>
      </c>
      <c r="G220">
        <v>1.6374975119999999</v>
      </c>
      <c r="H220">
        <v>0.51095331300000002</v>
      </c>
      <c r="I220">
        <v>-0.13548442399999999</v>
      </c>
      <c r="J220">
        <v>-0.78060201799999995</v>
      </c>
      <c r="K220">
        <v>0.24382959400000001</v>
      </c>
      <c r="L220">
        <v>-0.76488409899999998</v>
      </c>
      <c r="M220" t="s">
        <v>13</v>
      </c>
    </row>
    <row r="221" spans="1:13" x14ac:dyDescent="0.35">
      <c r="A221" s="1">
        <v>2000</v>
      </c>
      <c r="B221" t="s">
        <v>13</v>
      </c>
      <c r="C221" t="s">
        <v>13</v>
      </c>
      <c r="D221" t="s">
        <v>13</v>
      </c>
      <c r="E221" t="s">
        <v>13</v>
      </c>
      <c r="F221">
        <v>-6.0145425640000001</v>
      </c>
      <c r="G221">
        <v>-5.1853554329999998</v>
      </c>
      <c r="H221">
        <v>0.32695005399999999</v>
      </c>
      <c r="I221">
        <v>0.87754880300000004</v>
      </c>
      <c r="J221">
        <v>0.90506620900000001</v>
      </c>
      <c r="K221">
        <v>-0.29844921299999999</v>
      </c>
      <c r="L221">
        <v>-0.66291188499999998</v>
      </c>
      <c r="M221" t="s">
        <v>13</v>
      </c>
    </row>
    <row r="222" spans="1:13" x14ac:dyDescent="0.35">
      <c r="A222" s="1">
        <v>2001</v>
      </c>
      <c r="B222" t="s">
        <v>13</v>
      </c>
      <c r="C222" t="s">
        <v>13</v>
      </c>
      <c r="D222" t="s">
        <v>13</v>
      </c>
      <c r="E222" t="s">
        <v>13</v>
      </c>
      <c r="F222">
        <v>0.52275225700000005</v>
      </c>
      <c r="G222">
        <v>1.2753659020000001</v>
      </c>
      <c r="H222">
        <v>1.5269205589999999</v>
      </c>
      <c r="I222">
        <v>1.3002086420000001</v>
      </c>
      <c r="J222">
        <v>0.56312853500000004</v>
      </c>
      <c r="K222">
        <v>-0.360413074</v>
      </c>
      <c r="L222">
        <v>-1.1582295920000001</v>
      </c>
      <c r="M222" t="s">
        <v>13</v>
      </c>
    </row>
    <row r="223" spans="1:13" x14ac:dyDescent="0.35">
      <c r="A223" s="1">
        <v>2002</v>
      </c>
      <c r="B223" t="s">
        <v>13</v>
      </c>
      <c r="C223" t="s">
        <v>13</v>
      </c>
      <c r="D223" t="s">
        <v>13</v>
      </c>
      <c r="E223" t="s">
        <v>13</v>
      </c>
      <c r="F223">
        <v>-5.5005081230000004</v>
      </c>
      <c r="G223">
        <v>-1.610358323</v>
      </c>
      <c r="H223">
        <v>-2.5905388509999998</v>
      </c>
      <c r="I223">
        <v>-2.4110555389999999</v>
      </c>
      <c r="J223">
        <v>-3.8343896040000001</v>
      </c>
      <c r="K223">
        <v>-1.7622362460000001</v>
      </c>
      <c r="L223">
        <v>-0.25466909599999998</v>
      </c>
      <c r="M223" t="s">
        <v>13</v>
      </c>
    </row>
    <row r="224" spans="1:13" x14ac:dyDescent="0.35">
      <c r="A224" s="1">
        <v>2003</v>
      </c>
      <c r="B224" t="s">
        <v>13</v>
      </c>
      <c r="C224" t="s">
        <v>13</v>
      </c>
      <c r="D224" t="s">
        <v>13</v>
      </c>
      <c r="E224" t="s">
        <v>13</v>
      </c>
      <c r="F224">
        <v>0.50238774200000003</v>
      </c>
      <c r="G224">
        <v>0.18816831000000001</v>
      </c>
      <c r="H224">
        <v>1.061472408</v>
      </c>
      <c r="I224">
        <v>1.011440713</v>
      </c>
      <c r="J224">
        <v>0.89372958999999996</v>
      </c>
      <c r="K224">
        <v>3.2671677000000003E-2</v>
      </c>
      <c r="L224">
        <v>-1.5010859459999999</v>
      </c>
      <c r="M224" t="s">
        <v>13</v>
      </c>
    </row>
    <row r="225" spans="1:13" x14ac:dyDescent="0.35">
      <c r="A225" s="1">
        <v>2004</v>
      </c>
      <c r="B225" t="s">
        <v>13</v>
      </c>
      <c r="C225" t="s">
        <v>13</v>
      </c>
      <c r="D225" t="s">
        <v>13</v>
      </c>
      <c r="E225" t="s">
        <v>13</v>
      </c>
      <c r="F225">
        <v>0.50238774200000003</v>
      </c>
      <c r="G225">
        <v>0.18816831000000001</v>
      </c>
      <c r="H225">
        <v>1.061472408</v>
      </c>
      <c r="I225">
        <v>1.011440713</v>
      </c>
      <c r="J225">
        <v>0.89372958999999996</v>
      </c>
      <c r="K225">
        <v>3.2671677000000003E-2</v>
      </c>
      <c r="L225">
        <v>-1.5010859459999999</v>
      </c>
      <c r="M225" t="s">
        <v>13</v>
      </c>
    </row>
    <row r="226" spans="1:13" x14ac:dyDescent="0.35">
      <c r="A226" s="1">
        <v>2005</v>
      </c>
      <c r="B226" t="s">
        <v>13</v>
      </c>
      <c r="C226" t="s">
        <v>13</v>
      </c>
      <c r="D226" t="s">
        <v>13</v>
      </c>
      <c r="E226" t="s">
        <v>13</v>
      </c>
      <c r="F226">
        <v>1.1054436780000001</v>
      </c>
      <c r="G226">
        <v>0.80326601600000003</v>
      </c>
      <c r="H226">
        <v>-2.5823681000000001E-2</v>
      </c>
      <c r="I226">
        <v>-1.15680235</v>
      </c>
      <c r="J226">
        <v>-1.0625852069999999</v>
      </c>
      <c r="K226">
        <v>-0.21915984499999999</v>
      </c>
      <c r="L226">
        <v>0.57614359699999995</v>
      </c>
      <c r="M226" t="s">
        <v>13</v>
      </c>
    </row>
    <row r="227" spans="1:13" x14ac:dyDescent="0.35">
      <c r="A227" s="1">
        <v>2006</v>
      </c>
      <c r="B227" t="s">
        <v>13</v>
      </c>
      <c r="C227" t="s">
        <v>13</v>
      </c>
      <c r="D227" t="s">
        <v>13</v>
      </c>
      <c r="E227" t="s">
        <v>13</v>
      </c>
      <c r="F227">
        <v>-3.4978554800000001</v>
      </c>
      <c r="G227">
        <v>-1.613046269</v>
      </c>
      <c r="H227">
        <v>-2.1397604910000001</v>
      </c>
      <c r="I227">
        <v>2.2286709199999999</v>
      </c>
      <c r="J227">
        <v>2.076691104</v>
      </c>
      <c r="K227">
        <v>2.4983617100000002</v>
      </c>
      <c r="L227">
        <v>-0.19381216600000001</v>
      </c>
      <c r="M227" t="s">
        <v>13</v>
      </c>
    </row>
    <row r="228" spans="1:13" x14ac:dyDescent="0.35">
      <c r="A228" s="1">
        <v>2007</v>
      </c>
      <c r="B228" t="s">
        <v>13</v>
      </c>
      <c r="C228" t="s">
        <v>13</v>
      </c>
      <c r="D228" t="s">
        <v>13</v>
      </c>
      <c r="E228" t="s">
        <v>13</v>
      </c>
      <c r="F228">
        <v>0.53850311699999998</v>
      </c>
      <c r="G228">
        <v>-6.0869540999999999E-2</v>
      </c>
      <c r="H228">
        <v>-0.42492539499999998</v>
      </c>
      <c r="I228">
        <v>-0.78608230599999995</v>
      </c>
      <c r="J228">
        <v>1.4596616999999999E-2</v>
      </c>
      <c r="K228">
        <v>0.54303891699999995</v>
      </c>
      <c r="L228">
        <v>1.0834769099999999</v>
      </c>
      <c r="M228" t="s">
        <v>13</v>
      </c>
    </row>
    <row r="229" spans="1:13" x14ac:dyDescent="0.35">
      <c r="A229" s="1">
        <v>2008</v>
      </c>
      <c r="B229" t="s">
        <v>13</v>
      </c>
      <c r="C229" t="s">
        <v>13</v>
      </c>
      <c r="D229" t="s">
        <v>13</v>
      </c>
      <c r="E229" t="s">
        <v>13</v>
      </c>
      <c r="F229">
        <v>0.50951181099999998</v>
      </c>
      <c r="G229">
        <v>2.3000216E-2</v>
      </c>
      <c r="H229">
        <v>0.42043005500000002</v>
      </c>
      <c r="I229">
        <v>0.64904245100000002</v>
      </c>
      <c r="J229">
        <v>0.61616863499999996</v>
      </c>
      <c r="K229">
        <v>0.42499991999999998</v>
      </c>
      <c r="L229">
        <v>-1.314737966</v>
      </c>
      <c r="M229" t="s">
        <v>13</v>
      </c>
    </row>
    <row r="230" spans="1:13" x14ac:dyDescent="0.35">
      <c r="A230" s="1">
        <v>2009</v>
      </c>
      <c r="B230" t="s">
        <v>13</v>
      </c>
      <c r="C230" t="s">
        <v>13</v>
      </c>
      <c r="D230" t="s">
        <v>13</v>
      </c>
      <c r="E230" t="s">
        <v>13</v>
      </c>
      <c r="F230">
        <v>-5.2998082179999999</v>
      </c>
      <c r="G230">
        <v>-1.3693773570000001</v>
      </c>
      <c r="H230">
        <v>-0.555378131</v>
      </c>
      <c r="I230">
        <v>-0.37059339000000002</v>
      </c>
      <c r="J230">
        <v>-0.49302869900000001</v>
      </c>
      <c r="K230">
        <v>-0.74549949299999996</v>
      </c>
      <c r="L230">
        <v>0.472881838</v>
      </c>
      <c r="M230" t="s">
        <v>13</v>
      </c>
    </row>
    <row r="231" spans="1:13" x14ac:dyDescent="0.35">
      <c r="A231" s="1">
        <v>2010</v>
      </c>
      <c r="B231" t="s">
        <v>13</v>
      </c>
      <c r="C231" t="s">
        <v>13</v>
      </c>
      <c r="D231" t="s">
        <v>13</v>
      </c>
      <c r="E231" t="s">
        <v>13</v>
      </c>
      <c r="F231">
        <v>0.50225058700000003</v>
      </c>
      <c r="G231">
        <v>0.73622884499999997</v>
      </c>
      <c r="H231">
        <v>1.197300187</v>
      </c>
      <c r="I231">
        <v>0.61826513299999997</v>
      </c>
      <c r="J231">
        <v>0.63005782499999996</v>
      </c>
      <c r="K231">
        <v>-0.16631557399999999</v>
      </c>
      <c r="L231">
        <v>0.958710964</v>
      </c>
      <c r="M231" t="s">
        <v>13</v>
      </c>
    </row>
    <row r="232" spans="1:13" x14ac:dyDescent="0.35">
      <c r="A232" s="1">
        <v>2011</v>
      </c>
      <c r="B232" t="s">
        <v>13</v>
      </c>
      <c r="C232" t="s">
        <v>13</v>
      </c>
      <c r="D232" t="s">
        <v>13</v>
      </c>
      <c r="E232" t="s">
        <v>13</v>
      </c>
      <c r="F232">
        <v>0.50259707099999995</v>
      </c>
      <c r="G232">
        <v>-1.3431879999999999E-3</v>
      </c>
      <c r="H232">
        <v>0.236597261</v>
      </c>
      <c r="I232">
        <v>1.0861922550000001</v>
      </c>
      <c r="J232">
        <v>1.9046023919999999</v>
      </c>
      <c r="K232">
        <v>1.8909379879999999</v>
      </c>
      <c r="L232">
        <v>1.795405688</v>
      </c>
      <c r="M232" t="s">
        <v>13</v>
      </c>
    </row>
    <row r="233" spans="1:13" x14ac:dyDescent="0.35">
      <c r="A233" s="1">
        <v>2012</v>
      </c>
      <c r="B233" t="s">
        <v>13</v>
      </c>
      <c r="C233" t="s">
        <v>13</v>
      </c>
      <c r="D233" t="s">
        <v>13</v>
      </c>
      <c r="E233" t="s">
        <v>13</v>
      </c>
      <c r="F233">
        <v>0.53481015899999995</v>
      </c>
      <c r="G233">
        <v>8.2846913999999994E-2</v>
      </c>
      <c r="H233">
        <v>-0.85939824200000003</v>
      </c>
      <c r="I233">
        <v>-7.8591772000000004E-2</v>
      </c>
      <c r="J233">
        <v>0.202317574</v>
      </c>
      <c r="K233">
        <v>1.0534373260000001</v>
      </c>
      <c r="L233">
        <v>0.61294132499999998</v>
      </c>
      <c r="M233" t="s">
        <v>13</v>
      </c>
    </row>
    <row r="234" spans="1:13" x14ac:dyDescent="0.35">
      <c r="A234" s="1">
        <v>2013</v>
      </c>
      <c r="B234" t="s">
        <v>13</v>
      </c>
      <c r="C234" t="s">
        <v>13</v>
      </c>
      <c r="D234" t="s">
        <v>13</v>
      </c>
      <c r="E234" t="s">
        <v>13</v>
      </c>
      <c r="F234">
        <v>0.50789800500000004</v>
      </c>
      <c r="G234">
        <v>0.87276243399999998</v>
      </c>
      <c r="H234">
        <v>0.58496010300000001</v>
      </c>
      <c r="I234">
        <v>0.95178204300000002</v>
      </c>
      <c r="J234">
        <v>0.52288926499999999</v>
      </c>
      <c r="K234">
        <v>0.69433583399999999</v>
      </c>
      <c r="L234">
        <v>-2.0368005000000002E-2</v>
      </c>
      <c r="M234" t="s">
        <v>13</v>
      </c>
    </row>
    <row r="235" spans="1:13" x14ac:dyDescent="0.35">
      <c r="A235" s="1">
        <v>2014</v>
      </c>
      <c r="B235" t="s">
        <v>13</v>
      </c>
      <c r="C235" t="s">
        <v>13</v>
      </c>
      <c r="D235" t="s">
        <v>13</v>
      </c>
      <c r="E235" t="s">
        <v>13</v>
      </c>
      <c r="F235">
        <v>0.79074564700000005</v>
      </c>
      <c r="G235">
        <v>0.157577358</v>
      </c>
      <c r="H235">
        <v>2.7069400000000001E-3</v>
      </c>
      <c r="I235">
        <v>-1.132861914</v>
      </c>
      <c r="J235">
        <v>-1.054585329</v>
      </c>
      <c r="K235">
        <v>-1.3634391539999999</v>
      </c>
      <c r="L235">
        <v>-0.70979560600000002</v>
      </c>
      <c r="M235" t="s">
        <v>13</v>
      </c>
    </row>
    <row r="236" spans="1:13" x14ac:dyDescent="0.35">
      <c r="A236" s="1">
        <v>2015</v>
      </c>
      <c r="B236" t="s">
        <v>13</v>
      </c>
      <c r="C236" t="s">
        <v>13</v>
      </c>
      <c r="D236" t="s">
        <v>13</v>
      </c>
      <c r="E236" t="s">
        <v>13</v>
      </c>
      <c r="F236">
        <v>0.54321148699999999</v>
      </c>
      <c r="G236">
        <v>0.34114651200000001</v>
      </c>
      <c r="H236">
        <v>0.49397153199999999</v>
      </c>
      <c r="I236">
        <v>-9.221886E-2</v>
      </c>
      <c r="J236">
        <v>6.552067E-3</v>
      </c>
      <c r="K236">
        <v>-0.26728059799999998</v>
      </c>
      <c r="L236">
        <v>0.55973643399999995</v>
      </c>
      <c r="M236" t="s">
        <v>13</v>
      </c>
    </row>
    <row r="237" spans="1:13" x14ac:dyDescent="0.35">
      <c r="A237" s="1">
        <v>2016</v>
      </c>
      <c r="B237" t="s">
        <v>13</v>
      </c>
      <c r="C237" t="s">
        <v>13</v>
      </c>
      <c r="D237" t="s">
        <v>13</v>
      </c>
      <c r="E237" t="s">
        <v>13</v>
      </c>
      <c r="F237">
        <v>0.513096785</v>
      </c>
      <c r="G237">
        <v>0.23678185700000001</v>
      </c>
      <c r="H237">
        <v>-3.6970827999999997E-2</v>
      </c>
      <c r="I237">
        <v>-0.133318678</v>
      </c>
      <c r="J237">
        <v>-0.218501274</v>
      </c>
      <c r="K237">
        <v>0.124650344</v>
      </c>
      <c r="L237">
        <v>-0.145010096</v>
      </c>
      <c r="M237" t="s">
        <v>13</v>
      </c>
    </row>
    <row r="238" spans="1:13" x14ac:dyDescent="0.35">
      <c r="A238" s="1">
        <v>2017</v>
      </c>
      <c r="B238" t="s">
        <v>13</v>
      </c>
      <c r="C238" t="s">
        <v>13</v>
      </c>
      <c r="D238" t="s">
        <v>13</v>
      </c>
      <c r="E238" t="s">
        <v>13</v>
      </c>
      <c r="F238">
        <v>0.62369503599999998</v>
      </c>
      <c r="G238">
        <v>1.339833958</v>
      </c>
      <c r="H238">
        <v>1.3197120339999999</v>
      </c>
      <c r="I238">
        <v>0.69505928900000002</v>
      </c>
      <c r="J238">
        <v>-0.214129076</v>
      </c>
      <c r="K238">
        <v>-1.6739824640000001</v>
      </c>
      <c r="L238">
        <v>-1.266769813</v>
      </c>
      <c r="M238" t="s">
        <v>13</v>
      </c>
    </row>
    <row r="239" spans="1:13" x14ac:dyDescent="0.35">
      <c r="A239" s="1">
        <v>2018</v>
      </c>
      <c r="B239" t="s">
        <v>13</v>
      </c>
      <c r="C239" t="s">
        <v>13</v>
      </c>
      <c r="D239" t="s">
        <v>13</v>
      </c>
      <c r="E239" t="s">
        <v>13</v>
      </c>
      <c r="F239">
        <v>-3.5934078939999998</v>
      </c>
      <c r="G239">
        <v>-2.3847456829999998</v>
      </c>
      <c r="H239">
        <v>-1.8687361950000001</v>
      </c>
      <c r="I239">
        <v>-1.047529347</v>
      </c>
      <c r="J239">
        <v>-0.95025984799999996</v>
      </c>
      <c r="K239">
        <v>-0.30056808800000001</v>
      </c>
      <c r="L239">
        <v>0.108479864</v>
      </c>
      <c r="M239" t="s">
        <v>13</v>
      </c>
    </row>
    <row r="240" spans="1:13" x14ac:dyDescent="0.35">
      <c r="A240" s="1">
        <v>2019</v>
      </c>
      <c r="B240" t="s">
        <v>13</v>
      </c>
      <c r="C240" t="s">
        <v>13</v>
      </c>
      <c r="D240" t="s">
        <v>13</v>
      </c>
      <c r="E240" t="s">
        <v>13</v>
      </c>
      <c r="F240">
        <v>-1.3344976529999999</v>
      </c>
      <c r="G240">
        <v>-0.86702872600000003</v>
      </c>
      <c r="H240">
        <v>-0.84823267800000002</v>
      </c>
      <c r="I240">
        <v>-0.88174037500000002</v>
      </c>
      <c r="J240">
        <v>-0.41202703899999998</v>
      </c>
      <c r="K240">
        <v>4.6730633000000001E-2</v>
      </c>
      <c r="L240">
        <v>0.97431399900000004</v>
      </c>
      <c r="M240" t="s">
        <v>13</v>
      </c>
    </row>
    <row r="241" spans="1:13" x14ac:dyDescent="0.35">
      <c r="A241" s="2">
        <v>2020</v>
      </c>
      <c r="B241" t="s">
        <v>13</v>
      </c>
      <c r="C241" t="s">
        <v>13</v>
      </c>
      <c r="D241" t="s">
        <v>13</v>
      </c>
      <c r="E241" t="s">
        <v>13</v>
      </c>
      <c r="F241">
        <v>-3.2196107860000001</v>
      </c>
      <c r="G241">
        <v>-1.384298961</v>
      </c>
      <c r="H241">
        <v>-1.315477859</v>
      </c>
      <c r="I241">
        <v>0.24822103100000001</v>
      </c>
      <c r="J241">
        <v>0.29842044099999998</v>
      </c>
      <c r="K241">
        <v>0.84701733899999998</v>
      </c>
      <c r="L241">
        <v>0.64993050600000002</v>
      </c>
      <c r="M241" t="s">
        <v>13</v>
      </c>
    </row>
    <row r="242" spans="1:13" x14ac:dyDescent="0.35">
      <c r="A242" s="1">
        <v>1991</v>
      </c>
      <c r="B242" t="s">
        <v>13</v>
      </c>
      <c r="C242" t="s">
        <v>13</v>
      </c>
      <c r="D242" t="s">
        <v>13</v>
      </c>
      <c r="E242" t="s">
        <v>13</v>
      </c>
      <c r="F242">
        <v>0.48120101999999998</v>
      </c>
      <c r="G242">
        <v>-0.12970719999999999</v>
      </c>
      <c r="H242">
        <v>-0.74668776999999997</v>
      </c>
      <c r="I242">
        <v>-1.0544863600000001</v>
      </c>
      <c r="J242">
        <v>-0.82848116000000005</v>
      </c>
      <c r="K242">
        <v>5.5658520000000003E-2</v>
      </c>
      <c r="L242">
        <v>-0.34477505000000003</v>
      </c>
      <c r="M242" t="s">
        <v>13</v>
      </c>
    </row>
    <row r="243" spans="1:13" x14ac:dyDescent="0.35">
      <c r="A243" s="1">
        <v>1992</v>
      </c>
      <c r="B243" t="s">
        <v>13</v>
      </c>
      <c r="C243" t="s">
        <v>13</v>
      </c>
      <c r="D243" t="s">
        <v>13</v>
      </c>
      <c r="E243" t="s">
        <v>13</v>
      </c>
      <c r="F243">
        <v>0.62555717</v>
      </c>
      <c r="G243">
        <v>-4.9788020000000002E-2</v>
      </c>
      <c r="H243">
        <v>-0.45223159000000002</v>
      </c>
      <c r="I243">
        <v>-1.43554655</v>
      </c>
      <c r="J243">
        <v>0.11374439</v>
      </c>
      <c r="K243">
        <v>0.70201575999999999</v>
      </c>
      <c r="L243">
        <v>1.52390118</v>
      </c>
      <c r="M243" t="s">
        <v>13</v>
      </c>
    </row>
    <row r="244" spans="1:13" x14ac:dyDescent="0.35">
      <c r="A244" s="1">
        <v>1993</v>
      </c>
      <c r="B244" t="s">
        <v>13</v>
      </c>
      <c r="C244" t="s">
        <v>13</v>
      </c>
      <c r="D244" t="s">
        <v>13</v>
      </c>
      <c r="E244" t="s">
        <v>13</v>
      </c>
      <c r="F244">
        <v>0.53809854999999995</v>
      </c>
      <c r="G244">
        <v>0.39670635999999998</v>
      </c>
      <c r="H244">
        <v>1.26481862</v>
      </c>
      <c r="I244">
        <v>0.66148468000000005</v>
      </c>
      <c r="J244">
        <v>0.78639347999999998</v>
      </c>
      <c r="K244">
        <v>-0.63569445000000002</v>
      </c>
      <c r="L244">
        <v>0.75239204999999998</v>
      </c>
      <c r="M244" t="s">
        <v>13</v>
      </c>
    </row>
    <row r="245" spans="1:13" x14ac:dyDescent="0.35">
      <c r="A245" s="1">
        <v>1994</v>
      </c>
      <c r="B245" t="s">
        <v>13</v>
      </c>
      <c r="C245" t="s">
        <v>13</v>
      </c>
      <c r="D245" t="s">
        <v>13</v>
      </c>
      <c r="E245" t="s">
        <v>13</v>
      </c>
      <c r="F245">
        <v>0.48628186000000001</v>
      </c>
      <c r="G245">
        <v>-5.233078E-2</v>
      </c>
      <c r="H245">
        <v>0.68828862000000002</v>
      </c>
      <c r="I245">
        <v>0.81375624999999996</v>
      </c>
      <c r="J245">
        <v>1.5560789900000001</v>
      </c>
      <c r="K245">
        <v>1.1409041600000001</v>
      </c>
      <c r="L245">
        <v>1.51143089</v>
      </c>
      <c r="M245" t="s">
        <v>13</v>
      </c>
    </row>
    <row r="246" spans="1:13" x14ac:dyDescent="0.35">
      <c r="A246" s="1">
        <v>1995</v>
      </c>
      <c r="B246" t="s">
        <v>13</v>
      </c>
      <c r="C246" t="s">
        <v>13</v>
      </c>
      <c r="D246" t="s">
        <v>13</v>
      </c>
      <c r="E246" t="s">
        <v>13</v>
      </c>
      <c r="F246">
        <v>0.51240733000000005</v>
      </c>
      <c r="G246">
        <v>-2.92971E-2</v>
      </c>
      <c r="H246">
        <v>0.83878399000000003</v>
      </c>
      <c r="I246">
        <v>0.30017928999999999</v>
      </c>
      <c r="J246">
        <v>0.28787962</v>
      </c>
      <c r="K246">
        <v>-1.2333076000000001</v>
      </c>
      <c r="L246">
        <v>-1.0330229500000001</v>
      </c>
      <c r="M246" t="s">
        <v>13</v>
      </c>
    </row>
    <row r="247" spans="1:13" x14ac:dyDescent="0.35">
      <c r="A247" s="1">
        <v>1996</v>
      </c>
      <c r="B247" t="s">
        <v>13</v>
      </c>
      <c r="C247" t="s">
        <v>13</v>
      </c>
      <c r="D247" t="s">
        <v>13</v>
      </c>
      <c r="E247" t="s">
        <v>13</v>
      </c>
      <c r="F247">
        <v>1.2560898300000001</v>
      </c>
      <c r="G247">
        <v>2.3183779100000002</v>
      </c>
      <c r="H247">
        <v>1.29105465</v>
      </c>
      <c r="I247">
        <v>0.78560538000000002</v>
      </c>
      <c r="J247">
        <v>-1.28629751</v>
      </c>
      <c r="K247">
        <v>-0.61311274999999998</v>
      </c>
      <c r="L247">
        <v>-0.95864592999999998</v>
      </c>
      <c r="M247" t="s">
        <v>13</v>
      </c>
    </row>
    <row r="248" spans="1:13" x14ac:dyDescent="0.35">
      <c r="A248" s="1">
        <v>1997</v>
      </c>
      <c r="B248" t="s">
        <v>13</v>
      </c>
      <c r="C248" t="s">
        <v>13</v>
      </c>
      <c r="D248" t="s">
        <v>13</v>
      </c>
      <c r="E248" t="s">
        <v>13</v>
      </c>
      <c r="F248">
        <v>0.76760671000000003</v>
      </c>
      <c r="G248">
        <v>0.95417196000000004</v>
      </c>
      <c r="H248">
        <v>7.0654369999999994E-2</v>
      </c>
      <c r="I248">
        <v>-0.30412457999999998</v>
      </c>
      <c r="J248">
        <v>-1.04287398</v>
      </c>
      <c r="K248">
        <v>-0.10558235000000001</v>
      </c>
      <c r="L248">
        <v>-0.61140506999999999</v>
      </c>
      <c r="M248" t="s">
        <v>13</v>
      </c>
    </row>
    <row r="249" spans="1:13" x14ac:dyDescent="0.35">
      <c r="A249" s="1">
        <v>1998</v>
      </c>
      <c r="B249" t="s">
        <v>13</v>
      </c>
      <c r="C249" t="s">
        <v>13</v>
      </c>
      <c r="D249" t="s">
        <v>13</v>
      </c>
      <c r="E249" t="s">
        <v>13</v>
      </c>
      <c r="F249">
        <v>0.48083360000000003</v>
      </c>
      <c r="G249">
        <v>0.49354492</v>
      </c>
      <c r="H249">
        <v>-0.42974131999999998</v>
      </c>
      <c r="I249">
        <v>-1.21834676</v>
      </c>
      <c r="J249">
        <v>-0.59783450000000005</v>
      </c>
      <c r="K249">
        <v>0.42988701000000001</v>
      </c>
      <c r="L249">
        <v>1.17360883</v>
      </c>
      <c r="M249" t="s">
        <v>13</v>
      </c>
    </row>
    <row r="250" spans="1:13" x14ac:dyDescent="0.35">
      <c r="A250" s="1">
        <v>1999</v>
      </c>
      <c r="B250" t="s">
        <v>13</v>
      </c>
      <c r="C250" t="s">
        <v>13</v>
      </c>
      <c r="D250" t="s">
        <v>13</v>
      </c>
      <c r="E250" t="s">
        <v>13</v>
      </c>
      <c r="F250">
        <v>1.83143832</v>
      </c>
      <c r="G250">
        <v>1.45686922</v>
      </c>
      <c r="H250">
        <v>0.32293713000000002</v>
      </c>
      <c r="I250">
        <v>-0.50032202999999997</v>
      </c>
      <c r="J250">
        <v>-1.0789760100000001</v>
      </c>
      <c r="K250">
        <v>0.11357697</v>
      </c>
      <c r="L250">
        <v>-0.86179552000000004</v>
      </c>
      <c r="M250" t="s">
        <v>13</v>
      </c>
    </row>
    <row r="251" spans="1:13" x14ac:dyDescent="0.35">
      <c r="A251" s="1">
        <v>2000</v>
      </c>
      <c r="B251" t="s">
        <v>13</v>
      </c>
      <c r="C251" t="s">
        <v>13</v>
      </c>
      <c r="D251" t="s">
        <v>13</v>
      </c>
      <c r="E251" t="s">
        <v>13</v>
      </c>
      <c r="F251">
        <v>-5.6791289799999998</v>
      </c>
      <c r="G251">
        <v>-4.1309936199999999</v>
      </c>
      <c r="H251">
        <v>-0.16289987</v>
      </c>
      <c r="I251">
        <v>0.47969574999999998</v>
      </c>
      <c r="J251">
        <v>0.52589242999999997</v>
      </c>
      <c r="K251">
        <v>-0.40877926999999997</v>
      </c>
      <c r="L251">
        <v>-0.69539339</v>
      </c>
      <c r="M251" t="s">
        <v>13</v>
      </c>
    </row>
    <row r="252" spans="1:13" x14ac:dyDescent="0.35">
      <c r="A252" s="1">
        <v>2001</v>
      </c>
      <c r="B252" t="s">
        <v>13</v>
      </c>
      <c r="C252" t="s">
        <v>13</v>
      </c>
      <c r="D252" t="s">
        <v>13</v>
      </c>
      <c r="E252" t="s">
        <v>13</v>
      </c>
      <c r="F252">
        <v>0.65054529000000005</v>
      </c>
      <c r="G252">
        <v>0.98752388999999996</v>
      </c>
      <c r="H252">
        <v>1.12999396</v>
      </c>
      <c r="I252">
        <v>0.95313309999999996</v>
      </c>
      <c r="J252">
        <v>0.32809118999999998</v>
      </c>
      <c r="K252">
        <v>-0.34858592999999999</v>
      </c>
      <c r="L252">
        <v>-0.53633242999999997</v>
      </c>
      <c r="M252" t="s">
        <v>13</v>
      </c>
    </row>
    <row r="253" spans="1:13" x14ac:dyDescent="0.35">
      <c r="A253" s="1">
        <v>2002</v>
      </c>
      <c r="B253" t="s">
        <v>13</v>
      </c>
      <c r="C253" t="s">
        <v>13</v>
      </c>
      <c r="D253" t="s">
        <v>13</v>
      </c>
      <c r="E253" t="s">
        <v>13</v>
      </c>
      <c r="F253">
        <v>-6.8998478099999998</v>
      </c>
      <c r="G253">
        <v>-1.8717049800000001</v>
      </c>
      <c r="H253">
        <v>-2.87269204</v>
      </c>
      <c r="I253">
        <v>-3.1224825599999999</v>
      </c>
      <c r="J253">
        <v>-4.0950890400000004</v>
      </c>
      <c r="K253">
        <v>-1.8417127499999999</v>
      </c>
      <c r="L253">
        <v>-0.28705714999999998</v>
      </c>
      <c r="M253" t="s">
        <v>13</v>
      </c>
    </row>
    <row r="254" spans="1:13" x14ac:dyDescent="0.35">
      <c r="A254" s="1">
        <v>2003</v>
      </c>
      <c r="B254" t="s">
        <v>13</v>
      </c>
      <c r="C254" t="s">
        <v>13</v>
      </c>
      <c r="D254" t="s">
        <v>13</v>
      </c>
      <c r="E254" t="s">
        <v>13</v>
      </c>
      <c r="F254">
        <v>0.48106141000000002</v>
      </c>
      <c r="G254">
        <v>0.3393523</v>
      </c>
      <c r="H254">
        <v>1.08528724</v>
      </c>
      <c r="I254">
        <v>1.1278876</v>
      </c>
      <c r="J254">
        <v>0.84871426000000005</v>
      </c>
      <c r="K254">
        <v>-0.12080037</v>
      </c>
      <c r="L254">
        <v>-1.50108595</v>
      </c>
      <c r="M254" t="s">
        <v>13</v>
      </c>
    </row>
    <row r="255" spans="1:13" x14ac:dyDescent="0.35">
      <c r="A255" s="1">
        <v>2004</v>
      </c>
      <c r="B255" t="s">
        <v>13</v>
      </c>
      <c r="C255" t="s">
        <v>13</v>
      </c>
      <c r="D255" t="s">
        <v>13</v>
      </c>
      <c r="E255" t="s">
        <v>13</v>
      </c>
      <c r="F255">
        <v>0.48106141000000002</v>
      </c>
      <c r="G255">
        <v>0.3393523</v>
      </c>
      <c r="H255">
        <v>1.08528724</v>
      </c>
      <c r="I255">
        <v>1.1278876</v>
      </c>
      <c r="J255">
        <v>0.84871426000000005</v>
      </c>
      <c r="K255">
        <v>-0.12080037</v>
      </c>
      <c r="L255">
        <v>-1.50108595</v>
      </c>
      <c r="M255" t="s">
        <v>13</v>
      </c>
    </row>
    <row r="256" spans="1:13" x14ac:dyDescent="0.35">
      <c r="A256" s="1">
        <v>2005</v>
      </c>
      <c r="B256" t="s">
        <v>13</v>
      </c>
      <c r="C256" t="s">
        <v>13</v>
      </c>
      <c r="D256" t="s">
        <v>13</v>
      </c>
      <c r="E256" t="s">
        <v>13</v>
      </c>
      <c r="F256">
        <v>0.8781253</v>
      </c>
      <c r="G256">
        <v>0.65138832999999996</v>
      </c>
      <c r="H256">
        <v>-0.12170475</v>
      </c>
      <c r="I256">
        <v>-1.18636695</v>
      </c>
      <c r="J256">
        <v>-1.0011772999999999</v>
      </c>
      <c r="K256">
        <v>-0.13884226</v>
      </c>
      <c r="L256">
        <v>0.58821670000000004</v>
      </c>
      <c r="M256" t="s">
        <v>13</v>
      </c>
    </row>
    <row r="257" spans="1:13" x14ac:dyDescent="0.35">
      <c r="A257" s="1">
        <v>2006</v>
      </c>
      <c r="B257" t="s">
        <v>13</v>
      </c>
      <c r="C257" t="s">
        <v>13</v>
      </c>
      <c r="D257" t="s">
        <v>13</v>
      </c>
      <c r="E257" t="s">
        <v>13</v>
      </c>
      <c r="F257">
        <v>-3.3496926500000002</v>
      </c>
      <c r="G257">
        <v>-2.04432422</v>
      </c>
      <c r="H257">
        <v>-2.6145496600000002</v>
      </c>
      <c r="I257">
        <v>1.9101167699999999</v>
      </c>
      <c r="J257">
        <v>1.76334948</v>
      </c>
      <c r="K257">
        <v>2.3620259300000002</v>
      </c>
      <c r="L257">
        <v>-0.27956863999999998</v>
      </c>
      <c r="M257" t="s">
        <v>13</v>
      </c>
    </row>
    <row r="258" spans="1:13" x14ac:dyDescent="0.35">
      <c r="A258" s="1">
        <v>2007</v>
      </c>
      <c r="B258" t="s">
        <v>13</v>
      </c>
      <c r="C258" t="s">
        <v>13</v>
      </c>
      <c r="D258" t="s">
        <v>13</v>
      </c>
      <c r="E258" t="s">
        <v>13</v>
      </c>
      <c r="F258">
        <v>0.54226392000000001</v>
      </c>
      <c r="G258">
        <v>-3.4731190000000002E-2</v>
      </c>
      <c r="H258">
        <v>-0.23886563999999999</v>
      </c>
      <c r="I258">
        <v>-0.41820812000000002</v>
      </c>
      <c r="J258">
        <v>0.51017968000000002</v>
      </c>
      <c r="K258">
        <v>0.90375351000000004</v>
      </c>
      <c r="L258">
        <v>1.29373418</v>
      </c>
      <c r="M258" t="s">
        <v>13</v>
      </c>
    </row>
    <row r="259" spans="1:13" x14ac:dyDescent="0.35">
      <c r="A259" s="1">
        <v>2008</v>
      </c>
      <c r="B259" t="s">
        <v>13</v>
      </c>
      <c r="C259" t="s">
        <v>13</v>
      </c>
      <c r="D259" t="s">
        <v>13</v>
      </c>
      <c r="E259" t="s">
        <v>13</v>
      </c>
      <c r="F259">
        <v>0.55008975999999998</v>
      </c>
      <c r="G259">
        <v>5.4687619999999999E-2</v>
      </c>
      <c r="H259">
        <v>0.55088358000000004</v>
      </c>
      <c r="I259">
        <v>0.54128076000000003</v>
      </c>
      <c r="J259">
        <v>0.47515393</v>
      </c>
      <c r="K259">
        <v>1.0719019999999999E-2</v>
      </c>
      <c r="L259">
        <v>-1.3658449399999999</v>
      </c>
      <c r="M259" t="s">
        <v>13</v>
      </c>
    </row>
    <row r="260" spans="1:13" x14ac:dyDescent="0.35">
      <c r="A260" s="1">
        <v>2009</v>
      </c>
      <c r="B260" t="s">
        <v>13</v>
      </c>
      <c r="C260" t="s">
        <v>13</v>
      </c>
      <c r="D260" t="s">
        <v>13</v>
      </c>
      <c r="E260" t="s">
        <v>13</v>
      </c>
      <c r="F260">
        <v>-5.2466413899999997</v>
      </c>
      <c r="G260">
        <v>-1.51145942</v>
      </c>
      <c r="H260">
        <v>-0.69361879000000004</v>
      </c>
      <c r="I260">
        <v>-0.63823892000000004</v>
      </c>
      <c r="J260">
        <v>-0.73001521999999996</v>
      </c>
      <c r="K260">
        <v>-1.02375233</v>
      </c>
      <c r="L260">
        <v>0.27179547999999998</v>
      </c>
      <c r="M260" t="s">
        <v>13</v>
      </c>
    </row>
    <row r="261" spans="1:13" x14ac:dyDescent="0.35">
      <c r="A261" s="1">
        <v>2010</v>
      </c>
      <c r="B261" t="s">
        <v>13</v>
      </c>
      <c r="C261" t="s">
        <v>13</v>
      </c>
      <c r="D261" t="s">
        <v>13</v>
      </c>
      <c r="E261" t="s">
        <v>13</v>
      </c>
      <c r="F261">
        <v>0.48087770000000002</v>
      </c>
      <c r="G261">
        <v>0.78238715999999997</v>
      </c>
      <c r="H261">
        <v>1.44383196</v>
      </c>
      <c r="I261">
        <v>1.09439734</v>
      </c>
      <c r="J261">
        <v>0.92544963000000002</v>
      </c>
      <c r="K261">
        <v>-0.29366636000000002</v>
      </c>
      <c r="L261">
        <v>0.75737292000000001</v>
      </c>
      <c r="M261" t="s">
        <v>13</v>
      </c>
    </row>
    <row r="262" spans="1:13" x14ac:dyDescent="0.35">
      <c r="A262" s="1">
        <v>2011</v>
      </c>
      <c r="B262" t="s">
        <v>13</v>
      </c>
      <c r="C262" t="s">
        <v>13</v>
      </c>
      <c r="D262" t="s">
        <v>13</v>
      </c>
      <c r="E262" t="s">
        <v>13</v>
      </c>
      <c r="F262">
        <v>0.48183288000000002</v>
      </c>
      <c r="G262">
        <v>-0.13350055</v>
      </c>
      <c r="H262">
        <v>4.0895870000000001E-2</v>
      </c>
      <c r="I262">
        <v>0.92249219999999998</v>
      </c>
      <c r="J262">
        <v>1.8142038700000001</v>
      </c>
      <c r="K262">
        <v>1.8785507100000001</v>
      </c>
      <c r="L262">
        <v>1.7288517299999999</v>
      </c>
      <c r="M262" t="s">
        <v>13</v>
      </c>
    </row>
    <row r="263" spans="1:13" x14ac:dyDescent="0.35">
      <c r="A263" s="1">
        <v>2012</v>
      </c>
      <c r="B263" t="s">
        <v>13</v>
      </c>
      <c r="C263" t="s">
        <v>13</v>
      </c>
      <c r="D263" t="s">
        <v>13</v>
      </c>
      <c r="E263" t="s">
        <v>13</v>
      </c>
      <c r="F263">
        <v>0.55533279999999996</v>
      </c>
      <c r="G263">
        <v>2.1253230000000001E-2</v>
      </c>
      <c r="H263">
        <v>-0.91236941000000005</v>
      </c>
      <c r="I263">
        <v>-0.22799205</v>
      </c>
      <c r="J263">
        <v>0.13088691999999999</v>
      </c>
      <c r="K263">
        <v>1.0765427000000001</v>
      </c>
      <c r="L263">
        <v>0.50064374</v>
      </c>
      <c r="M263" t="s">
        <v>13</v>
      </c>
    </row>
    <row r="264" spans="1:13" x14ac:dyDescent="0.35">
      <c r="A264" s="1">
        <v>2013</v>
      </c>
      <c r="B264" t="s">
        <v>13</v>
      </c>
      <c r="C264" t="s">
        <v>13</v>
      </c>
      <c r="D264" t="s">
        <v>13</v>
      </c>
      <c r="E264" t="s">
        <v>13</v>
      </c>
      <c r="F264">
        <v>0.48174472000000002</v>
      </c>
      <c r="G264">
        <v>0.81093968000000005</v>
      </c>
      <c r="H264">
        <v>0.35447611000000001</v>
      </c>
      <c r="I264">
        <v>0.70381086999999998</v>
      </c>
      <c r="J264">
        <v>0.29626634000000002</v>
      </c>
      <c r="K264">
        <v>0.67623876999999999</v>
      </c>
      <c r="L264">
        <v>0.22509523000000001</v>
      </c>
      <c r="M264" t="s">
        <v>13</v>
      </c>
    </row>
    <row r="265" spans="1:13" x14ac:dyDescent="0.35">
      <c r="A265" s="1">
        <v>2014</v>
      </c>
      <c r="B265" t="s">
        <v>13</v>
      </c>
      <c r="C265" t="s">
        <v>13</v>
      </c>
      <c r="D265" t="s">
        <v>13</v>
      </c>
      <c r="E265" t="s">
        <v>13</v>
      </c>
      <c r="F265">
        <v>0.72218638000000002</v>
      </c>
      <c r="G265">
        <v>4.9666780000000001E-2</v>
      </c>
      <c r="H265">
        <v>-6.1227950000000003E-2</v>
      </c>
      <c r="I265">
        <v>-1.1045901</v>
      </c>
      <c r="J265">
        <v>-0.96593328000000001</v>
      </c>
      <c r="K265">
        <v>-1.06127237</v>
      </c>
      <c r="L265">
        <v>-1.1220796799999999</v>
      </c>
      <c r="M265" t="s">
        <v>13</v>
      </c>
    </row>
    <row r="266" spans="1:13" x14ac:dyDescent="0.35">
      <c r="A266" s="1">
        <v>2015</v>
      </c>
      <c r="B266" t="s">
        <v>13</v>
      </c>
      <c r="C266" t="s">
        <v>13</v>
      </c>
      <c r="D266" t="s">
        <v>13</v>
      </c>
      <c r="E266" t="s">
        <v>13</v>
      </c>
      <c r="F266">
        <v>0.57780885000000004</v>
      </c>
      <c r="G266">
        <v>0.52499867</v>
      </c>
      <c r="H266">
        <v>0.79649024000000002</v>
      </c>
      <c r="I266">
        <v>0.38764965000000001</v>
      </c>
      <c r="J266">
        <v>0.33756138000000002</v>
      </c>
      <c r="K266">
        <v>-0.18590670000000001</v>
      </c>
      <c r="L266">
        <v>0.47143404999999999</v>
      </c>
      <c r="M266" t="s">
        <v>13</v>
      </c>
    </row>
    <row r="267" spans="1:13" x14ac:dyDescent="0.35">
      <c r="A267" s="1">
        <v>2016</v>
      </c>
      <c r="B267" t="s">
        <v>13</v>
      </c>
      <c r="C267" t="s">
        <v>13</v>
      </c>
      <c r="D267" t="s">
        <v>13</v>
      </c>
      <c r="E267" t="s">
        <v>13</v>
      </c>
      <c r="F267">
        <v>0.48220017999999998</v>
      </c>
      <c r="G267">
        <v>0.17591963999999999</v>
      </c>
      <c r="H267">
        <v>-0.12044005000000001</v>
      </c>
      <c r="I267">
        <v>-0.16777831000000001</v>
      </c>
      <c r="J267">
        <v>-0.18187453000000001</v>
      </c>
      <c r="K267">
        <v>0.23603014999999999</v>
      </c>
      <c r="L267">
        <v>-8.7295040000000004E-2</v>
      </c>
      <c r="M267" t="s">
        <v>13</v>
      </c>
    </row>
    <row r="268" spans="1:13" x14ac:dyDescent="0.35">
      <c r="A268" s="1">
        <v>2017</v>
      </c>
      <c r="B268" t="s">
        <v>13</v>
      </c>
      <c r="C268" t="s">
        <v>13</v>
      </c>
      <c r="D268" t="s">
        <v>13</v>
      </c>
      <c r="E268" t="s">
        <v>13</v>
      </c>
      <c r="F268">
        <v>0.74912239999999997</v>
      </c>
      <c r="G268">
        <v>1.0863410200000001</v>
      </c>
      <c r="H268">
        <v>1.34141713</v>
      </c>
      <c r="I268">
        <v>0.79875353000000004</v>
      </c>
      <c r="J268">
        <v>7.8078700000000001E-2</v>
      </c>
      <c r="K268">
        <v>-1.6365941500000001</v>
      </c>
      <c r="L268">
        <v>-1.0887951</v>
      </c>
      <c r="M268" t="s">
        <v>13</v>
      </c>
    </row>
    <row r="269" spans="1:13" x14ac:dyDescent="0.35">
      <c r="A269" s="1">
        <v>2018</v>
      </c>
      <c r="B269" t="s">
        <v>13</v>
      </c>
      <c r="C269" t="s">
        <v>13</v>
      </c>
      <c r="D269" t="s">
        <v>13</v>
      </c>
      <c r="E269" t="s">
        <v>13</v>
      </c>
      <c r="F269">
        <v>-4.1575345800000001</v>
      </c>
      <c r="G269">
        <v>-2.1230143099999998</v>
      </c>
      <c r="H269">
        <v>-1.87681725</v>
      </c>
      <c r="I269">
        <v>-1.2234599399999999</v>
      </c>
      <c r="J269">
        <v>-1.1725617800000001</v>
      </c>
      <c r="K269">
        <v>-0.38686765000000001</v>
      </c>
      <c r="L269">
        <v>-4.5557889999999997E-2</v>
      </c>
      <c r="M269" t="s">
        <v>13</v>
      </c>
    </row>
    <row r="270" spans="1:13" x14ac:dyDescent="0.35">
      <c r="A270" s="1">
        <v>2019</v>
      </c>
      <c r="B270" t="s">
        <v>13</v>
      </c>
      <c r="C270" t="s">
        <v>13</v>
      </c>
      <c r="D270" t="s">
        <v>13</v>
      </c>
      <c r="E270" t="s">
        <v>13</v>
      </c>
      <c r="F270">
        <v>-0.92449278000000001</v>
      </c>
      <c r="G270">
        <v>-0.43891446000000001</v>
      </c>
      <c r="H270">
        <v>-0.62478818999999997</v>
      </c>
      <c r="I270">
        <v>-0.95151896999999996</v>
      </c>
      <c r="J270">
        <v>-0.29538346999999998</v>
      </c>
      <c r="K270">
        <v>0.23296696</v>
      </c>
      <c r="L270">
        <v>1.18439377</v>
      </c>
      <c r="M270" t="s">
        <v>13</v>
      </c>
    </row>
    <row r="271" spans="1:13" x14ac:dyDescent="0.35">
      <c r="A271" s="2">
        <v>2020</v>
      </c>
      <c r="B271" t="s">
        <v>13</v>
      </c>
      <c r="C271" t="s">
        <v>13</v>
      </c>
      <c r="D271" t="s">
        <v>13</v>
      </c>
      <c r="E271" t="s">
        <v>13</v>
      </c>
      <c r="F271">
        <v>-2.86180463</v>
      </c>
      <c r="G271">
        <v>-0.98512447999999997</v>
      </c>
      <c r="H271">
        <v>-1.0205651600000001</v>
      </c>
      <c r="I271">
        <v>0.58540875000000003</v>
      </c>
      <c r="J271">
        <v>0.66928697000000004</v>
      </c>
      <c r="K271">
        <v>1.1817107499999999</v>
      </c>
      <c r="L271">
        <v>0.87337686000000003</v>
      </c>
      <c r="M271" t="s">
        <v>13</v>
      </c>
    </row>
    <row r="272" spans="1:13" x14ac:dyDescent="0.35">
      <c r="A272" s="1">
        <v>1991</v>
      </c>
      <c r="B272" t="s">
        <v>13</v>
      </c>
      <c r="C272" t="s">
        <v>13</v>
      </c>
      <c r="D272" t="s">
        <v>13</v>
      </c>
      <c r="E272" t="s">
        <v>13</v>
      </c>
      <c r="F272">
        <v>0.43319354999999998</v>
      </c>
      <c r="G272">
        <v>1.2588703E-2</v>
      </c>
      <c r="H272">
        <v>-0.64250819000000003</v>
      </c>
      <c r="I272">
        <v>-1.1252552499999999</v>
      </c>
      <c r="J272">
        <v>-0.98261604700000005</v>
      </c>
      <c r="K272">
        <v>-0.17802504399999999</v>
      </c>
      <c r="L272">
        <v>-5.7420605E-2</v>
      </c>
      <c r="M272" t="s">
        <v>13</v>
      </c>
    </row>
    <row r="273" spans="1:13" x14ac:dyDescent="0.35">
      <c r="A273" s="1">
        <v>1992</v>
      </c>
      <c r="B273" t="s">
        <v>13</v>
      </c>
      <c r="C273" t="s">
        <v>13</v>
      </c>
      <c r="D273" t="s">
        <v>13</v>
      </c>
      <c r="E273" t="s">
        <v>13</v>
      </c>
      <c r="F273">
        <v>0.51139291600000003</v>
      </c>
      <c r="G273">
        <v>-0.20809238099999999</v>
      </c>
      <c r="H273">
        <v>-0.56730698400000001</v>
      </c>
      <c r="I273">
        <v>-1.199849658</v>
      </c>
      <c r="J273">
        <v>0.40504051299999999</v>
      </c>
      <c r="K273">
        <v>1.067935887</v>
      </c>
      <c r="L273">
        <v>1.770204881</v>
      </c>
      <c r="M273" t="s">
        <v>13</v>
      </c>
    </row>
    <row r="274" spans="1:13" x14ac:dyDescent="0.35">
      <c r="A274" s="1">
        <v>1993</v>
      </c>
      <c r="B274" t="s">
        <v>13</v>
      </c>
      <c r="C274" t="s">
        <v>13</v>
      </c>
      <c r="D274" t="s">
        <v>13</v>
      </c>
      <c r="E274" t="s">
        <v>13</v>
      </c>
      <c r="F274">
        <v>0.55550986599999996</v>
      </c>
      <c r="G274">
        <v>0.23891294299999999</v>
      </c>
      <c r="H274">
        <v>0.69789930600000005</v>
      </c>
      <c r="I274">
        <v>-9.5010225000000004E-2</v>
      </c>
      <c r="J274">
        <v>0.18645239499999999</v>
      </c>
      <c r="K274">
        <v>-0.77532777500000005</v>
      </c>
      <c r="L274">
        <v>0.69202715199999998</v>
      </c>
      <c r="M274" t="s">
        <v>13</v>
      </c>
    </row>
    <row r="275" spans="1:13" x14ac:dyDescent="0.35">
      <c r="A275" s="1">
        <v>1994</v>
      </c>
      <c r="B275" t="s">
        <v>13</v>
      </c>
      <c r="C275" t="s">
        <v>13</v>
      </c>
      <c r="D275" t="s">
        <v>13</v>
      </c>
      <c r="E275" t="s">
        <v>13</v>
      </c>
      <c r="F275">
        <v>0.47168748399999999</v>
      </c>
      <c r="G275">
        <v>-7.8635466000000001E-2</v>
      </c>
      <c r="H275">
        <v>0.96793451699999999</v>
      </c>
      <c r="I275">
        <v>0.92161384700000004</v>
      </c>
      <c r="J275">
        <v>1.3993016220000001</v>
      </c>
      <c r="K275">
        <v>0.71773106499999995</v>
      </c>
      <c r="L275">
        <v>1.1926500600000001</v>
      </c>
      <c r="M275" t="s">
        <v>13</v>
      </c>
    </row>
    <row r="276" spans="1:13" x14ac:dyDescent="0.35">
      <c r="A276" s="1">
        <v>1995</v>
      </c>
      <c r="B276" t="s">
        <v>13</v>
      </c>
      <c r="C276" t="s">
        <v>13</v>
      </c>
      <c r="D276" t="s">
        <v>13</v>
      </c>
      <c r="E276" t="s">
        <v>13</v>
      </c>
      <c r="F276">
        <v>0.48584480800000002</v>
      </c>
      <c r="G276">
        <v>-0.19006411100000001</v>
      </c>
      <c r="H276">
        <v>0.49217393300000001</v>
      </c>
      <c r="I276">
        <v>0.41763075599999999</v>
      </c>
      <c r="J276">
        <v>0.47657027099999999</v>
      </c>
      <c r="K276">
        <v>-0.132706247</v>
      </c>
      <c r="L276">
        <v>-0.70722265600000001</v>
      </c>
      <c r="M276" t="s">
        <v>13</v>
      </c>
    </row>
    <row r="277" spans="1:13" x14ac:dyDescent="0.35">
      <c r="A277" s="1">
        <v>1996</v>
      </c>
      <c r="B277" t="s">
        <v>13</v>
      </c>
      <c r="C277" t="s">
        <v>13</v>
      </c>
      <c r="D277" t="s">
        <v>13</v>
      </c>
      <c r="E277" t="s">
        <v>13</v>
      </c>
      <c r="F277">
        <v>1.0583765000000001</v>
      </c>
      <c r="G277">
        <v>2.5558390549999999</v>
      </c>
      <c r="H277">
        <v>1.472631338</v>
      </c>
      <c r="I277">
        <v>1.178341439</v>
      </c>
      <c r="J277">
        <v>-0.81016288400000003</v>
      </c>
      <c r="K277">
        <v>-0.58867994999999995</v>
      </c>
      <c r="L277">
        <v>-0.73424182400000004</v>
      </c>
      <c r="M277" t="s">
        <v>13</v>
      </c>
    </row>
    <row r="278" spans="1:13" x14ac:dyDescent="0.35">
      <c r="A278" s="1">
        <v>1997</v>
      </c>
      <c r="B278" t="s">
        <v>13</v>
      </c>
      <c r="C278" t="s">
        <v>13</v>
      </c>
      <c r="D278" t="s">
        <v>13</v>
      </c>
      <c r="E278" t="s">
        <v>13</v>
      </c>
      <c r="F278">
        <v>0.93874400000000002</v>
      </c>
      <c r="G278">
        <v>1.021955411</v>
      </c>
      <c r="H278">
        <v>0.155046025</v>
      </c>
      <c r="I278">
        <v>-0.187747523</v>
      </c>
      <c r="J278">
        <v>-0.70286423399999998</v>
      </c>
      <c r="K278">
        <v>3.2433138E-2</v>
      </c>
      <c r="L278">
        <v>-0.17555895599999999</v>
      </c>
      <c r="M278" t="s">
        <v>13</v>
      </c>
    </row>
    <row r="279" spans="1:13" x14ac:dyDescent="0.35">
      <c r="A279" s="1">
        <v>1998</v>
      </c>
      <c r="B279" t="s">
        <v>13</v>
      </c>
      <c r="C279" t="s">
        <v>13</v>
      </c>
      <c r="D279" t="s">
        <v>13</v>
      </c>
      <c r="E279" t="s">
        <v>13</v>
      </c>
      <c r="F279">
        <v>0.43290505000000001</v>
      </c>
      <c r="G279">
        <v>0.68294209699999997</v>
      </c>
      <c r="H279">
        <v>-4.7909225999999999E-2</v>
      </c>
      <c r="I279">
        <v>-0.57982163799999997</v>
      </c>
      <c r="J279">
        <v>-0.73142273599999996</v>
      </c>
      <c r="K279">
        <v>-6.8564651000000004E-2</v>
      </c>
      <c r="L279">
        <v>0.59301990900000001</v>
      </c>
      <c r="M279" t="s">
        <v>13</v>
      </c>
    </row>
    <row r="280" spans="1:13" x14ac:dyDescent="0.35">
      <c r="A280" s="1">
        <v>1999</v>
      </c>
      <c r="B280" t="s">
        <v>13</v>
      </c>
      <c r="C280" t="s">
        <v>13</v>
      </c>
      <c r="D280" t="s">
        <v>13</v>
      </c>
      <c r="E280" t="s">
        <v>13</v>
      </c>
      <c r="F280">
        <v>1.7181203009999999</v>
      </c>
      <c r="G280">
        <v>0.96376209800000001</v>
      </c>
      <c r="H280">
        <v>1.2136052E-2</v>
      </c>
      <c r="I280">
        <v>-0.75059745700000002</v>
      </c>
      <c r="J280">
        <v>-0.79883559400000004</v>
      </c>
      <c r="K280">
        <v>8.8084052999999995E-2</v>
      </c>
      <c r="L280">
        <v>-0.91618568499999997</v>
      </c>
      <c r="M280" t="s">
        <v>13</v>
      </c>
    </row>
    <row r="281" spans="1:13" x14ac:dyDescent="0.35">
      <c r="A281" s="1">
        <v>2000</v>
      </c>
      <c r="B281" t="s">
        <v>13</v>
      </c>
      <c r="C281" t="s">
        <v>13</v>
      </c>
      <c r="D281" t="s">
        <v>13</v>
      </c>
      <c r="E281" t="s">
        <v>13</v>
      </c>
      <c r="F281">
        <v>-5.5835382750000004</v>
      </c>
      <c r="G281">
        <v>-3.5945312</v>
      </c>
      <c r="H281">
        <v>-0.78244202900000004</v>
      </c>
      <c r="I281">
        <v>-0.17990057200000001</v>
      </c>
      <c r="J281">
        <v>-0.10347996499999999</v>
      </c>
      <c r="K281">
        <v>-0.56670008699999996</v>
      </c>
      <c r="L281">
        <v>-0.86451242900000003</v>
      </c>
      <c r="M281" t="s">
        <v>13</v>
      </c>
    </row>
    <row r="282" spans="1:13" x14ac:dyDescent="0.35">
      <c r="A282" s="1">
        <v>2001</v>
      </c>
      <c r="B282" t="s">
        <v>13</v>
      </c>
      <c r="C282" t="s">
        <v>13</v>
      </c>
      <c r="D282" t="s">
        <v>13</v>
      </c>
      <c r="E282" t="s">
        <v>13</v>
      </c>
      <c r="F282">
        <v>0.77868512000000001</v>
      </c>
      <c r="G282">
        <v>0.64536285199999999</v>
      </c>
      <c r="H282">
        <v>0.63958820900000002</v>
      </c>
      <c r="I282">
        <v>0.366714598</v>
      </c>
      <c r="J282">
        <v>9.3095116000000006E-2</v>
      </c>
      <c r="K282">
        <v>-0.25663001800000002</v>
      </c>
      <c r="L282">
        <v>-0.44204355200000001</v>
      </c>
      <c r="M282" t="s">
        <v>13</v>
      </c>
    </row>
    <row r="283" spans="1:13" x14ac:dyDescent="0.35">
      <c r="A283" s="1">
        <v>2002</v>
      </c>
      <c r="B283" t="s">
        <v>13</v>
      </c>
      <c r="C283" t="s">
        <v>13</v>
      </c>
      <c r="D283" t="s">
        <v>13</v>
      </c>
      <c r="E283" t="s">
        <v>13</v>
      </c>
      <c r="F283">
        <v>-6.6749315249999999</v>
      </c>
      <c r="G283">
        <v>-2.0572941120000001</v>
      </c>
      <c r="H283">
        <v>-2.7153129900000001</v>
      </c>
      <c r="I283">
        <v>-2.9498405289999998</v>
      </c>
      <c r="J283">
        <v>-3.2956565840000001</v>
      </c>
      <c r="K283">
        <v>-1.8134196380000001</v>
      </c>
      <c r="L283">
        <v>-0.113141822</v>
      </c>
      <c r="M283" t="s">
        <v>13</v>
      </c>
    </row>
    <row r="284" spans="1:13" x14ac:dyDescent="0.35">
      <c r="A284" s="1">
        <v>2003</v>
      </c>
      <c r="B284" t="s">
        <v>13</v>
      </c>
      <c r="C284" t="s">
        <v>13</v>
      </c>
      <c r="D284" t="s">
        <v>13</v>
      </c>
      <c r="E284" t="s">
        <v>13</v>
      </c>
      <c r="F284">
        <v>0.433200586</v>
      </c>
      <c r="G284">
        <v>0.52989798499999996</v>
      </c>
      <c r="H284">
        <v>1.3074215979999999</v>
      </c>
      <c r="I284">
        <v>1.3432831359999999</v>
      </c>
      <c r="J284">
        <v>0.97522635199999996</v>
      </c>
      <c r="K284">
        <v>-0.27451515999999998</v>
      </c>
      <c r="L284">
        <v>-1.5010859459999999</v>
      </c>
      <c r="M284" t="s">
        <v>13</v>
      </c>
    </row>
    <row r="285" spans="1:13" x14ac:dyDescent="0.35">
      <c r="A285" s="1">
        <v>2004</v>
      </c>
      <c r="B285" t="s">
        <v>13</v>
      </c>
      <c r="C285" t="s">
        <v>13</v>
      </c>
      <c r="D285" t="s">
        <v>13</v>
      </c>
      <c r="E285" t="s">
        <v>13</v>
      </c>
      <c r="F285">
        <v>0.433200586</v>
      </c>
      <c r="G285">
        <v>0.52989798499999996</v>
      </c>
      <c r="H285">
        <v>1.3074215979999999</v>
      </c>
      <c r="I285">
        <v>1.3432831359999999</v>
      </c>
      <c r="J285">
        <v>0.97522635199999996</v>
      </c>
      <c r="K285">
        <v>-0.27451515999999998</v>
      </c>
      <c r="L285">
        <v>-1.5010859459999999</v>
      </c>
      <c r="M285" t="s">
        <v>13</v>
      </c>
    </row>
    <row r="286" spans="1:13" x14ac:dyDescent="0.35">
      <c r="A286" s="1">
        <v>2005</v>
      </c>
      <c r="B286" t="s">
        <v>13</v>
      </c>
      <c r="C286" t="s">
        <v>13</v>
      </c>
      <c r="D286" t="s">
        <v>13</v>
      </c>
      <c r="E286" t="s">
        <v>13</v>
      </c>
      <c r="F286">
        <v>0.69865657699999995</v>
      </c>
      <c r="G286">
        <v>0.27616580600000001</v>
      </c>
      <c r="H286">
        <v>-0.46838611600000002</v>
      </c>
      <c r="I286">
        <v>-1.766112007</v>
      </c>
      <c r="J286">
        <v>-1.521546343</v>
      </c>
      <c r="K286">
        <v>-0.75092803900000005</v>
      </c>
      <c r="L286">
        <v>0.19332612099999999</v>
      </c>
      <c r="M286" t="s">
        <v>13</v>
      </c>
    </row>
    <row r="287" spans="1:13" x14ac:dyDescent="0.35">
      <c r="A287" s="1">
        <v>2006</v>
      </c>
      <c r="B287" t="s">
        <v>13</v>
      </c>
      <c r="C287" t="s">
        <v>13</v>
      </c>
      <c r="D287" t="s">
        <v>13</v>
      </c>
      <c r="E287" t="s">
        <v>13</v>
      </c>
      <c r="F287">
        <v>-3.1762349599999999</v>
      </c>
      <c r="G287">
        <v>-1.923506113</v>
      </c>
      <c r="H287">
        <v>-2.4515567360000001</v>
      </c>
      <c r="I287">
        <v>0.77826915900000004</v>
      </c>
      <c r="J287">
        <v>0.70248606400000002</v>
      </c>
      <c r="K287">
        <v>1.6811977929999999</v>
      </c>
      <c r="L287">
        <v>-0.38320299600000002</v>
      </c>
      <c r="M287" t="s">
        <v>13</v>
      </c>
    </row>
    <row r="288" spans="1:13" x14ac:dyDescent="0.35">
      <c r="A288" s="1">
        <v>2007</v>
      </c>
      <c r="B288" t="s">
        <v>13</v>
      </c>
      <c r="C288" t="s">
        <v>13</v>
      </c>
      <c r="D288" t="s">
        <v>13</v>
      </c>
      <c r="E288" t="s">
        <v>13</v>
      </c>
      <c r="F288">
        <v>0.53641327800000005</v>
      </c>
      <c r="G288">
        <v>0.37002689999999999</v>
      </c>
      <c r="H288">
        <v>0.13820317900000001</v>
      </c>
      <c r="I288">
        <v>0.16487223100000001</v>
      </c>
      <c r="J288">
        <v>0.73087904299999995</v>
      </c>
      <c r="K288">
        <v>1.115713639</v>
      </c>
      <c r="L288">
        <v>1.394297363</v>
      </c>
      <c r="M288" t="s">
        <v>13</v>
      </c>
    </row>
    <row r="289" spans="1:13" x14ac:dyDescent="0.35">
      <c r="A289" s="1">
        <v>2008</v>
      </c>
      <c r="B289" t="s">
        <v>13</v>
      </c>
      <c r="C289" t="s">
        <v>13</v>
      </c>
      <c r="D289" t="s">
        <v>13</v>
      </c>
      <c r="E289" t="s">
        <v>13</v>
      </c>
      <c r="F289">
        <v>0.68910820299999997</v>
      </c>
      <c r="G289">
        <v>0.41939512299999998</v>
      </c>
      <c r="H289">
        <v>0.75052788000000004</v>
      </c>
      <c r="I289">
        <v>0.41628922099999999</v>
      </c>
      <c r="J289">
        <v>0.26073797399999998</v>
      </c>
      <c r="K289">
        <v>-0.50003358399999998</v>
      </c>
      <c r="L289">
        <v>-0.40478578700000001</v>
      </c>
      <c r="M289" t="s">
        <v>13</v>
      </c>
    </row>
    <row r="290" spans="1:13" x14ac:dyDescent="0.35">
      <c r="A290" s="1">
        <v>2009</v>
      </c>
      <c r="B290" t="s">
        <v>13</v>
      </c>
      <c r="C290" t="s">
        <v>13</v>
      </c>
      <c r="D290" t="s">
        <v>13</v>
      </c>
      <c r="E290" t="s">
        <v>13</v>
      </c>
      <c r="F290">
        <v>-5.7619531589999999</v>
      </c>
      <c r="G290">
        <v>-2.072160765</v>
      </c>
      <c r="H290">
        <v>-1.8095576630000001</v>
      </c>
      <c r="I290">
        <v>-1.6580731580000001</v>
      </c>
      <c r="J290">
        <v>-1.850634519</v>
      </c>
      <c r="K290">
        <v>-1.491069639</v>
      </c>
      <c r="L290">
        <v>-0.46359900100000001</v>
      </c>
      <c r="M290" t="s">
        <v>13</v>
      </c>
    </row>
    <row r="291" spans="1:13" x14ac:dyDescent="0.35">
      <c r="A291" s="1">
        <v>2010</v>
      </c>
      <c r="B291" t="s">
        <v>13</v>
      </c>
      <c r="C291" t="s">
        <v>13</v>
      </c>
      <c r="D291" t="s">
        <v>13</v>
      </c>
      <c r="E291" t="s">
        <v>13</v>
      </c>
      <c r="F291">
        <v>0.43298245499999999</v>
      </c>
      <c r="G291">
        <v>0.73365675200000002</v>
      </c>
      <c r="H291">
        <v>1.31099403</v>
      </c>
      <c r="I291">
        <v>1.3504011469999999</v>
      </c>
      <c r="J291">
        <v>1.25583874</v>
      </c>
      <c r="K291">
        <v>0.48795276100000001</v>
      </c>
      <c r="L291">
        <v>0.85165336199999997</v>
      </c>
      <c r="M291" t="s">
        <v>13</v>
      </c>
    </row>
    <row r="292" spans="1:13" x14ac:dyDescent="0.35">
      <c r="A292" s="1">
        <v>2011</v>
      </c>
      <c r="B292" t="s">
        <v>13</v>
      </c>
      <c r="C292" t="s">
        <v>13</v>
      </c>
      <c r="D292" t="s">
        <v>13</v>
      </c>
      <c r="E292" t="s">
        <v>13</v>
      </c>
      <c r="F292">
        <v>0.56281715799999998</v>
      </c>
      <c r="G292">
        <v>-2.4563201E-2</v>
      </c>
      <c r="H292">
        <v>0.29835789800000001</v>
      </c>
      <c r="I292">
        <v>0.88971993299999996</v>
      </c>
      <c r="J292">
        <v>1.669792913</v>
      </c>
      <c r="K292">
        <v>1.8588927390000001</v>
      </c>
      <c r="L292">
        <v>1.7281064530000001</v>
      </c>
      <c r="M292" t="s">
        <v>13</v>
      </c>
    </row>
    <row r="293" spans="1:13" x14ac:dyDescent="0.35">
      <c r="A293" s="1">
        <v>2012</v>
      </c>
      <c r="B293" t="s">
        <v>13</v>
      </c>
      <c r="C293" t="s">
        <v>13</v>
      </c>
      <c r="D293" t="s">
        <v>13</v>
      </c>
      <c r="E293" t="s">
        <v>13</v>
      </c>
      <c r="F293">
        <v>0.70776384000000003</v>
      </c>
      <c r="G293">
        <v>-6.6289189999999996E-3</v>
      </c>
      <c r="H293">
        <v>-0.65700752399999995</v>
      </c>
      <c r="I293">
        <v>-0.23976873600000001</v>
      </c>
      <c r="J293">
        <v>0.120463601</v>
      </c>
      <c r="K293">
        <v>0.95476494099999998</v>
      </c>
      <c r="L293">
        <v>0.347601296</v>
      </c>
      <c r="M293" t="s">
        <v>13</v>
      </c>
    </row>
    <row r="294" spans="1:13" x14ac:dyDescent="0.35">
      <c r="A294" s="1">
        <v>2013</v>
      </c>
      <c r="B294" t="s">
        <v>13</v>
      </c>
      <c r="C294" t="s">
        <v>13</v>
      </c>
      <c r="D294" t="s">
        <v>13</v>
      </c>
      <c r="E294" t="s">
        <v>13</v>
      </c>
      <c r="F294">
        <v>0.469225595</v>
      </c>
      <c r="G294">
        <v>0.82952274699999995</v>
      </c>
      <c r="H294">
        <v>0.103092511</v>
      </c>
      <c r="I294">
        <v>0.33686601999999999</v>
      </c>
      <c r="J294">
        <v>0.239939184</v>
      </c>
      <c r="K294">
        <v>0.92472966499999998</v>
      </c>
      <c r="L294">
        <v>0.85132298500000003</v>
      </c>
      <c r="M294" t="s">
        <v>13</v>
      </c>
    </row>
    <row r="295" spans="1:13" x14ac:dyDescent="0.35">
      <c r="A295" s="1">
        <v>2014</v>
      </c>
      <c r="B295" t="s">
        <v>13</v>
      </c>
      <c r="C295" t="s">
        <v>13</v>
      </c>
      <c r="D295" t="s">
        <v>13</v>
      </c>
      <c r="E295" t="s">
        <v>13</v>
      </c>
      <c r="F295">
        <v>0.788009081</v>
      </c>
      <c r="G295">
        <v>-2.6222709E-2</v>
      </c>
      <c r="H295">
        <v>-0.14782822800000001</v>
      </c>
      <c r="I295">
        <v>-0.97816477199999996</v>
      </c>
      <c r="J295">
        <v>-0.78475092899999999</v>
      </c>
      <c r="K295">
        <v>-0.84898331400000004</v>
      </c>
      <c r="L295">
        <v>-1.0826077700000001</v>
      </c>
      <c r="M295" t="s">
        <v>13</v>
      </c>
    </row>
    <row r="296" spans="1:13" x14ac:dyDescent="0.35">
      <c r="A296" s="1">
        <v>2015</v>
      </c>
      <c r="B296" t="s">
        <v>13</v>
      </c>
      <c r="C296" t="s">
        <v>13</v>
      </c>
      <c r="D296" t="s">
        <v>13</v>
      </c>
      <c r="E296" t="s">
        <v>13</v>
      </c>
      <c r="F296">
        <v>0.61357585199999998</v>
      </c>
      <c r="G296">
        <v>0.84733607899999996</v>
      </c>
      <c r="H296">
        <v>1.0476914909999999</v>
      </c>
      <c r="I296">
        <v>0.79500922900000004</v>
      </c>
      <c r="J296">
        <v>0.59145381299999999</v>
      </c>
      <c r="K296">
        <v>-3.9209661999999999E-2</v>
      </c>
      <c r="L296">
        <v>0.54479914799999996</v>
      </c>
      <c r="M296" t="s">
        <v>13</v>
      </c>
    </row>
    <row r="297" spans="1:13" x14ac:dyDescent="0.35">
      <c r="A297" s="1">
        <v>2016</v>
      </c>
      <c r="B297" t="s">
        <v>13</v>
      </c>
      <c r="C297" t="s">
        <v>13</v>
      </c>
      <c r="D297" t="s">
        <v>13</v>
      </c>
      <c r="E297" t="s">
        <v>13</v>
      </c>
      <c r="F297">
        <v>0.43380564500000002</v>
      </c>
      <c r="G297">
        <v>6.5206288000000001E-2</v>
      </c>
      <c r="H297">
        <v>-0.18604349000000001</v>
      </c>
      <c r="I297">
        <v>-0.206371414</v>
      </c>
      <c r="J297">
        <v>-0.18843689199999999</v>
      </c>
      <c r="K297">
        <v>0.18262119299999999</v>
      </c>
      <c r="L297">
        <v>-0.17612711</v>
      </c>
      <c r="M297" t="s">
        <v>13</v>
      </c>
    </row>
    <row r="298" spans="1:13" x14ac:dyDescent="0.35">
      <c r="A298" s="1">
        <v>2017</v>
      </c>
      <c r="B298" t="s">
        <v>13</v>
      </c>
      <c r="C298" t="s">
        <v>13</v>
      </c>
      <c r="D298" t="s">
        <v>13</v>
      </c>
      <c r="E298" t="s">
        <v>13</v>
      </c>
      <c r="F298">
        <v>0.90759367099999999</v>
      </c>
      <c r="G298">
        <v>0.98427398499999996</v>
      </c>
      <c r="H298">
        <v>1.4849418560000001</v>
      </c>
      <c r="I298">
        <v>1.024948491</v>
      </c>
      <c r="J298">
        <v>0.59697005800000003</v>
      </c>
      <c r="K298">
        <v>-1.302409489</v>
      </c>
      <c r="L298">
        <v>-0.49582610799999999</v>
      </c>
      <c r="M298" t="s">
        <v>13</v>
      </c>
    </row>
    <row r="299" spans="1:13" x14ac:dyDescent="0.35">
      <c r="A299" s="1">
        <v>2018</v>
      </c>
      <c r="B299" t="s">
        <v>13</v>
      </c>
      <c r="C299" t="s">
        <v>13</v>
      </c>
      <c r="D299" t="s">
        <v>13</v>
      </c>
      <c r="E299" t="s">
        <v>13</v>
      </c>
      <c r="F299">
        <v>-4.4137515860000001</v>
      </c>
      <c r="G299">
        <v>-1.7142069440000001</v>
      </c>
      <c r="H299">
        <v>-1.121469024</v>
      </c>
      <c r="I299">
        <v>-0.53028483400000004</v>
      </c>
      <c r="J299">
        <v>-0.71467457700000003</v>
      </c>
      <c r="K299">
        <v>-0.51715508099999996</v>
      </c>
      <c r="L299">
        <v>-0.39680410399999999</v>
      </c>
      <c r="M299" t="s">
        <v>13</v>
      </c>
    </row>
    <row r="300" spans="1:13" x14ac:dyDescent="0.35">
      <c r="A300" s="1">
        <v>2019</v>
      </c>
      <c r="B300" t="s">
        <v>13</v>
      </c>
      <c r="C300" t="s">
        <v>13</v>
      </c>
      <c r="D300" t="s">
        <v>13</v>
      </c>
      <c r="E300" t="s">
        <v>13</v>
      </c>
      <c r="F300">
        <v>-1.1209198760000001</v>
      </c>
      <c r="G300">
        <v>-0.42193141499999998</v>
      </c>
      <c r="H300">
        <v>-0.66399734899999996</v>
      </c>
      <c r="I300">
        <v>-0.52530837500000005</v>
      </c>
      <c r="J300">
        <v>-0.38064184099999998</v>
      </c>
      <c r="K300">
        <v>0.17054528399999999</v>
      </c>
      <c r="L300">
        <v>0.72904172</v>
      </c>
      <c r="M300" t="s">
        <v>13</v>
      </c>
    </row>
    <row r="301" spans="1:13" x14ac:dyDescent="0.35">
      <c r="A301" s="2">
        <v>2020</v>
      </c>
      <c r="B301" t="s">
        <v>13</v>
      </c>
      <c r="C301" t="s">
        <v>13</v>
      </c>
      <c r="D301" t="s">
        <v>13</v>
      </c>
      <c r="E301" t="s">
        <v>13</v>
      </c>
      <c r="F301">
        <v>-3.1056769339999999</v>
      </c>
      <c r="G301">
        <v>-1.191147929</v>
      </c>
      <c r="H301">
        <v>-0.39039780600000001</v>
      </c>
      <c r="I301">
        <v>1.336871691</v>
      </c>
      <c r="J301">
        <v>1.6736970259999999</v>
      </c>
      <c r="K301">
        <v>1.9832626310000001</v>
      </c>
      <c r="L301">
        <v>1.460795509</v>
      </c>
      <c r="M301" t="s">
        <v>13</v>
      </c>
    </row>
    <row r="302" spans="1:13" x14ac:dyDescent="0.35">
      <c r="A302" s="1">
        <v>1991</v>
      </c>
      <c r="B302" t="s">
        <v>13</v>
      </c>
      <c r="C302" t="s">
        <v>13</v>
      </c>
      <c r="D302" t="s">
        <v>13</v>
      </c>
      <c r="E302" t="s">
        <v>13</v>
      </c>
      <c r="F302">
        <v>0.369620909</v>
      </c>
      <c r="G302">
        <v>5.0664873999999999E-2</v>
      </c>
      <c r="H302">
        <v>-0.48999229</v>
      </c>
      <c r="I302">
        <v>-0.77561659100000002</v>
      </c>
      <c r="J302">
        <v>-0.54654908099999999</v>
      </c>
      <c r="K302">
        <v>-1.3028072999999999E-2</v>
      </c>
      <c r="L302">
        <v>7.1576604000000002E-2</v>
      </c>
      <c r="M302" t="s">
        <v>13</v>
      </c>
    </row>
    <row r="303" spans="1:13" x14ac:dyDescent="0.35">
      <c r="A303" s="1">
        <v>1992</v>
      </c>
      <c r="B303" t="s">
        <v>13</v>
      </c>
      <c r="C303" t="s">
        <v>13</v>
      </c>
      <c r="D303" t="s">
        <v>13</v>
      </c>
      <c r="E303" t="s">
        <v>13</v>
      </c>
      <c r="F303">
        <v>0.45002565999999999</v>
      </c>
      <c r="G303">
        <v>-0.24526916300000001</v>
      </c>
      <c r="H303">
        <v>-0.54569125100000004</v>
      </c>
      <c r="I303">
        <v>-0.54193429900000001</v>
      </c>
      <c r="J303">
        <v>0.87714656199999996</v>
      </c>
      <c r="K303">
        <v>1.4150988819999999</v>
      </c>
      <c r="L303">
        <v>1.910308608</v>
      </c>
      <c r="M303" t="s">
        <v>13</v>
      </c>
    </row>
    <row r="304" spans="1:13" x14ac:dyDescent="0.35">
      <c r="A304" s="1">
        <v>1993</v>
      </c>
      <c r="B304" t="s">
        <v>13</v>
      </c>
      <c r="C304" t="s">
        <v>13</v>
      </c>
      <c r="D304" t="s">
        <v>13</v>
      </c>
      <c r="E304" t="s">
        <v>13</v>
      </c>
      <c r="F304">
        <v>0.504352511</v>
      </c>
      <c r="G304">
        <v>7.0456468999999994E-2</v>
      </c>
      <c r="H304">
        <v>0.47291533200000002</v>
      </c>
      <c r="I304">
        <v>-0.41272819700000002</v>
      </c>
      <c r="J304">
        <v>6.7411389000000002E-2</v>
      </c>
      <c r="K304">
        <v>-0.58408956400000001</v>
      </c>
      <c r="L304">
        <v>0.662753025</v>
      </c>
      <c r="M304" t="s">
        <v>13</v>
      </c>
    </row>
    <row r="305" spans="1:13" x14ac:dyDescent="0.35">
      <c r="A305" s="1">
        <v>1994</v>
      </c>
      <c r="B305" t="s">
        <v>13</v>
      </c>
      <c r="C305" t="s">
        <v>13</v>
      </c>
      <c r="D305" t="s">
        <v>13</v>
      </c>
      <c r="E305" t="s">
        <v>13</v>
      </c>
      <c r="F305">
        <v>0.46248946499999999</v>
      </c>
      <c r="G305">
        <v>-7.3239110999999996E-2</v>
      </c>
      <c r="H305">
        <v>0.83885933599999996</v>
      </c>
      <c r="I305">
        <v>0.62893226199999996</v>
      </c>
      <c r="J305">
        <v>0.98438348499999995</v>
      </c>
      <c r="K305">
        <v>0.43423614500000002</v>
      </c>
      <c r="L305">
        <v>0.92353512100000001</v>
      </c>
      <c r="M305" t="s">
        <v>13</v>
      </c>
    </row>
    <row r="306" spans="1:13" x14ac:dyDescent="0.35">
      <c r="A306" s="1">
        <v>1995</v>
      </c>
      <c r="B306" t="s">
        <v>13</v>
      </c>
      <c r="C306" t="s">
        <v>13</v>
      </c>
      <c r="D306" t="s">
        <v>13</v>
      </c>
      <c r="E306" t="s">
        <v>13</v>
      </c>
      <c r="F306">
        <v>0.40999372699999997</v>
      </c>
      <c r="G306">
        <v>-0.20516553600000001</v>
      </c>
      <c r="H306">
        <v>0.42005907100000001</v>
      </c>
      <c r="I306">
        <v>0.68046295700000003</v>
      </c>
      <c r="J306">
        <v>0.71219146600000005</v>
      </c>
      <c r="K306">
        <v>0.434825882</v>
      </c>
      <c r="L306">
        <v>-0.52205242500000004</v>
      </c>
      <c r="M306" t="s">
        <v>13</v>
      </c>
    </row>
    <row r="307" spans="1:13" x14ac:dyDescent="0.35">
      <c r="A307" s="1">
        <v>1996</v>
      </c>
      <c r="B307" t="s">
        <v>13</v>
      </c>
      <c r="C307" t="s">
        <v>13</v>
      </c>
      <c r="D307" t="s">
        <v>13</v>
      </c>
      <c r="E307" t="s">
        <v>13</v>
      </c>
      <c r="F307">
        <v>0.89268843799999997</v>
      </c>
      <c r="G307">
        <v>2.6284599200000001</v>
      </c>
      <c r="H307">
        <v>1.528717492</v>
      </c>
      <c r="I307">
        <v>1.2478486550000001</v>
      </c>
      <c r="J307">
        <v>-0.51973686500000005</v>
      </c>
      <c r="K307">
        <v>-0.285523849</v>
      </c>
      <c r="L307">
        <v>-0.63227036299999995</v>
      </c>
      <c r="M307" t="s">
        <v>13</v>
      </c>
    </row>
    <row r="308" spans="1:13" x14ac:dyDescent="0.35">
      <c r="A308" s="1">
        <v>1997</v>
      </c>
      <c r="B308" t="s">
        <v>13</v>
      </c>
      <c r="C308" t="s">
        <v>13</v>
      </c>
      <c r="D308" t="s">
        <v>13</v>
      </c>
      <c r="E308" t="s">
        <v>13</v>
      </c>
      <c r="F308">
        <v>1.0992499769999999</v>
      </c>
      <c r="G308">
        <v>1.0575364709999999</v>
      </c>
      <c r="H308">
        <v>0.167134377</v>
      </c>
      <c r="I308">
        <v>-0.13761867699999999</v>
      </c>
      <c r="J308">
        <v>-0.33187247399999997</v>
      </c>
      <c r="K308">
        <v>0.26824848800000001</v>
      </c>
      <c r="L308">
        <v>7.5845905000000005E-2</v>
      </c>
      <c r="M308" t="s">
        <v>13</v>
      </c>
    </row>
    <row r="309" spans="1:13" x14ac:dyDescent="0.35">
      <c r="A309" s="1">
        <v>1998</v>
      </c>
      <c r="B309" t="s">
        <v>13</v>
      </c>
      <c r="C309" t="s">
        <v>13</v>
      </c>
      <c r="D309" t="s">
        <v>13</v>
      </c>
      <c r="E309" t="s">
        <v>13</v>
      </c>
      <c r="F309">
        <v>0.36935880500000001</v>
      </c>
      <c r="G309">
        <v>0.72814404300000002</v>
      </c>
      <c r="H309">
        <v>2.2986034999999998E-2</v>
      </c>
      <c r="I309">
        <v>-0.51617321199999999</v>
      </c>
      <c r="J309">
        <v>-0.63843528900000002</v>
      </c>
      <c r="K309">
        <v>-0.21557831799999999</v>
      </c>
      <c r="L309">
        <v>0.40366738600000002</v>
      </c>
      <c r="M309" t="s">
        <v>13</v>
      </c>
    </row>
    <row r="310" spans="1:13" x14ac:dyDescent="0.35">
      <c r="A310" s="1">
        <v>1999</v>
      </c>
      <c r="B310" t="s">
        <v>13</v>
      </c>
      <c r="C310" t="s">
        <v>13</v>
      </c>
      <c r="D310" t="s">
        <v>13</v>
      </c>
      <c r="E310" t="s">
        <v>13</v>
      </c>
      <c r="F310">
        <v>1.9187467119999999</v>
      </c>
      <c r="G310">
        <v>0.94170393799999996</v>
      </c>
      <c r="H310">
        <v>4.1724527999999997E-2</v>
      </c>
      <c r="I310">
        <v>-0.66405734000000005</v>
      </c>
      <c r="J310">
        <v>-0.47676121599999999</v>
      </c>
      <c r="K310">
        <v>0.159461203</v>
      </c>
      <c r="L310">
        <v>-0.55613815600000005</v>
      </c>
      <c r="M310" t="s">
        <v>13</v>
      </c>
    </row>
    <row r="311" spans="1:13" x14ac:dyDescent="0.35">
      <c r="A311" s="1">
        <v>2000</v>
      </c>
      <c r="B311" t="s">
        <v>13</v>
      </c>
      <c r="C311" t="s">
        <v>13</v>
      </c>
      <c r="D311" t="s">
        <v>13</v>
      </c>
      <c r="E311" t="s">
        <v>13</v>
      </c>
      <c r="F311">
        <v>-1.2815515660000001</v>
      </c>
      <c r="G311">
        <v>-1.2815515660000001</v>
      </c>
      <c r="H311">
        <v>-1.2815515660000001</v>
      </c>
      <c r="I311">
        <v>-1.2815515660000001</v>
      </c>
      <c r="J311">
        <v>-1.833636668</v>
      </c>
      <c r="K311">
        <v>-1.772901085</v>
      </c>
      <c r="L311">
        <v>-0.72963054699999996</v>
      </c>
      <c r="M311" t="s">
        <v>13</v>
      </c>
    </row>
    <row r="312" spans="1:13" x14ac:dyDescent="0.35">
      <c r="A312" s="1">
        <v>2001</v>
      </c>
      <c r="B312" t="s">
        <v>13</v>
      </c>
      <c r="C312" t="s">
        <v>13</v>
      </c>
      <c r="D312" t="s">
        <v>13</v>
      </c>
      <c r="E312" t="s">
        <v>13</v>
      </c>
      <c r="F312">
        <v>0.73820146099999995</v>
      </c>
      <c r="G312">
        <v>0.45053032999999998</v>
      </c>
      <c r="H312">
        <v>0.54095167499999997</v>
      </c>
      <c r="I312">
        <v>0.384508195</v>
      </c>
      <c r="J312">
        <v>0.27779543200000001</v>
      </c>
      <c r="K312">
        <v>6.0933607000000001E-2</v>
      </c>
      <c r="L312">
        <v>-0.49970787</v>
      </c>
      <c r="M312" t="s">
        <v>13</v>
      </c>
    </row>
    <row r="313" spans="1:13" x14ac:dyDescent="0.35">
      <c r="A313" s="1">
        <v>2002</v>
      </c>
      <c r="B313" t="s">
        <v>13</v>
      </c>
      <c r="C313" t="s">
        <v>13</v>
      </c>
      <c r="D313" t="s">
        <v>13</v>
      </c>
      <c r="E313" t="s">
        <v>13</v>
      </c>
      <c r="F313">
        <v>-1.2815515660000001</v>
      </c>
      <c r="G313">
        <v>-1.2815515660000001</v>
      </c>
      <c r="H313">
        <v>-1.2815515660000001</v>
      </c>
      <c r="I313">
        <v>-1.2815515660000001</v>
      </c>
      <c r="J313">
        <v>-1.806491858</v>
      </c>
      <c r="K313">
        <v>-1.342000356</v>
      </c>
      <c r="L313">
        <v>-7.1812177000000005E-2</v>
      </c>
      <c r="M313" t="s">
        <v>13</v>
      </c>
    </row>
    <row r="314" spans="1:13" x14ac:dyDescent="0.35">
      <c r="A314" s="1">
        <v>2003</v>
      </c>
      <c r="B314" t="s">
        <v>13</v>
      </c>
      <c r="C314" t="s">
        <v>13</v>
      </c>
      <c r="D314" t="s">
        <v>13</v>
      </c>
      <c r="E314" t="s">
        <v>13</v>
      </c>
      <c r="F314">
        <v>0.36970570400000002</v>
      </c>
      <c r="G314">
        <v>0.56425708799999996</v>
      </c>
      <c r="H314">
        <v>1.308841476</v>
      </c>
      <c r="I314">
        <v>1.097094362</v>
      </c>
      <c r="J314">
        <v>0.68052894500000005</v>
      </c>
      <c r="K314">
        <v>-0.477695219</v>
      </c>
      <c r="L314">
        <v>-1.2815515660000001</v>
      </c>
      <c r="M314" t="s">
        <v>13</v>
      </c>
    </row>
    <row r="315" spans="1:13" x14ac:dyDescent="0.3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>
        <v>0.36970570400000002</v>
      </c>
      <c r="G315">
        <v>0.56425708799999996</v>
      </c>
      <c r="H315">
        <v>1.308841476</v>
      </c>
      <c r="I315">
        <v>1.097094362</v>
      </c>
      <c r="J315">
        <v>0.68052894500000005</v>
      </c>
      <c r="K315">
        <v>-0.477695219</v>
      </c>
      <c r="L315">
        <v>-1.2815515660000001</v>
      </c>
      <c r="M315" t="s">
        <v>13</v>
      </c>
    </row>
    <row r="316" spans="1:13" x14ac:dyDescent="0.35">
      <c r="A316" s="1">
        <v>2005</v>
      </c>
      <c r="B316" t="s">
        <v>13</v>
      </c>
      <c r="C316" t="s">
        <v>13</v>
      </c>
      <c r="D316" t="s">
        <v>13</v>
      </c>
      <c r="E316" t="s">
        <v>13</v>
      </c>
      <c r="F316">
        <v>0.683900179</v>
      </c>
      <c r="G316">
        <v>0.16621396799999999</v>
      </c>
      <c r="H316">
        <v>-0.59509527399999995</v>
      </c>
      <c r="I316">
        <v>-1.252184422</v>
      </c>
      <c r="J316">
        <v>-1.3545087090000001</v>
      </c>
      <c r="K316">
        <v>-0.76157363099999997</v>
      </c>
      <c r="L316">
        <v>6.3286651999999999E-2</v>
      </c>
      <c r="M316" t="s">
        <v>13</v>
      </c>
    </row>
    <row r="317" spans="1:13" x14ac:dyDescent="0.35">
      <c r="A317" s="1">
        <v>2006</v>
      </c>
      <c r="B317" t="s">
        <v>13</v>
      </c>
      <c r="C317" t="s">
        <v>13</v>
      </c>
      <c r="D317" t="s">
        <v>13</v>
      </c>
      <c r="E317" t="s">
        <v>13</v>
      </c>
      <c r="F317">
        <v>-1.2797743210000001</v>
      </c>
      <c r="G317">
        <v>-1.143669005</v>
      </c>
      <c r="H317">
        <v>-1.259128555</v>
      </c>
      <c r="I317">
        <v>0.17355970100000001</v>
      </c>
      <c r="J317">
        <v>0.222062871</v>
      </c>
      <c r="K317">
        <v>1.0512129450000001</v>
      </c>
      <c r="L317">
        <v>-0.102556913</v>
      </c>
      <c r="M317" t="s">
        <v>13</v>
      </c>
    </row>
    <row r="318" spans="1:13" x14ac:dyDescent="0.35">
      <c r="A318" s="1">
        <v>2007</v>
      </c>
      <c r="B318" t="s">
        <v>13</v>
      </c>
      <c r="C318" t="s">
        <v>13</v>
      </c>
      <c r="D318" t="s">
        <v>13</v>
      </c>
      <c r="E318" t="s">
        <v>13</v>
      </c>
      <c r="F318">
        <v>-1.2815515660000001</v>
      </c>
      <c r="G318">
        <v>-1.2815515660000001</v>
      </c>
      <c r="H318">
        <v>-1.2815515660000001</v>
      </c>
      <c r="I318">
        <v>-1.2815515660000001</v>
      </c>
      <c r="J318">
        <v>-1.833914636</v>
      </c>
      <c r="K318">
        <v>-1.833914636</v>
      </c>
      <c r="L318">
        <v>-1.2815515660000001</v>
      </c>
      <c r="M318" t="s">
        <v>13</v>
      </c>
    </row>
    <row r="319" spans="1:13" x14ac:dyDescent="0.35">
      <c r="A319" s="1">
        <v>2008</v>
      </c>
      <c r="B319" t="s">
        <v>13</v>
      </c>
      <c r="C319" t="s">
        <v>13</v>
      </c>
      <c r="D319" t="s">
        <v>13</v>
      </c>
      <c r="E319" t="s">
        <v>13</v>
      </c>
      <c r="F319">
        <v>0.78142330299999996</v>
      </c>
      <c r="G319">
        <v>0.60341788699999999</v>
      </c>
      <c r="H319">
        <v>0.63425510399999996</v>
      </c>
      <c r="I319">
        <v>8.0812030000000007E-2</v>
      </c>
      <c r="J319">
        <v>3.2740120999999997E-2</v>
      </c>
      <c r="K319">
        <v>-0.37365706999999998</v>
      </c>
      <c r="L319">
        <v>-2.3588789999999999E-3</v>
      </c>
      <c r="M319" t="s">
        <v>13</v>
      </c>
    </row>
    <row r="320" spans="1:13" x14ac:dyDescent="0.35">
      <c r="A320" s="1">
        <v>2009</v>
      </c>
      <c r="B320" t="s">
        <v>13</v>
      </c>
      <c r="C320" t="s">
        <v>13</v>
      </c>
      <c r="D320" t="s">
        <v>13</v>
      </c>
      <c r="E320" t="s">
        <v>13</v>
      </c>
      <c r="F320">
        <v>-1.2815515660000001</v>
      </c>
      <c r="G320">
        <v>-1.2742750309999999</v>
      </c>
      <c r="H320">
        <v>-1.267096467</v>
      </c>
      <c r="I320">
        <v>-1.2260051169999999</v>
      </c>
      <c r="J320">
        <v>-1.355664964</v>
      </c>
      <c r="K320">
        <v>-0.90426642700000004</v>
      </c>
      <c r="L320">
        <v>-0.31635165700000001</v>
      </c>
      <c r="M320" t="s">
        <v>13</v>
      </c>
    </row>
    <row r="321" spans="1:13" x14ac:dyDescent="0.35">
      <c r="A321" s="1">
        <v>2010</v>
      </c>
      <c r="B321" t="s">
        <v>13</v>
      </c>
      <c r="C321" t="s">
        <v>13</v>
      </c>
      <c r="D321" t="s">
        <v>13</v>
      </c>
      <c r="E321" t="s">
        <v>13</v>
      </c>
      <c r="F321">
        <v>0.37599958500000003</v>
      </c>
      <c r="G321">
        <v>0.33201195700000002</v>
      </c>
      <c r="H321">
        <v>1.144207301</v>
      </c>
      <c r="I321">
        <v>1.406803971</v>
      </c>
      <c r="J321">
        <v>1.409820954</v>
      </c>
      <c r="K321">
        <v>0.965217149</v>
      </c>
      <c r="L321">
        <v>1.0309093460000001</v>
      </c>
      <c r="M321" t="s">
        <v>13</v>
      </c>
    </row>
    <row r="322" spans="1:13" x14ac:dyDescent="0.35">
      <c r="A322" s="1">
        <v>2011</v>
      </c>
      <c r="B322" t="s">
        <v>13</v>
      </c>
      <c r="C322" t="s">
        <v>13</v>
      </c>
      <c r="D322" t="s">
        <v>13</v>
      </c>
      <c r="E322" t="s">
        <v>13</v>
      </c>
      <c r="F322">
        <v>0.65678311700000003</v>
      </c>
      <c r="G322">
        <v>0.18914198199999999</v>
      </c>
      <c r="H322">
        <v>0.59475522700000005</v>
      </c>
      <c r="I322">
        <v>1.060014148</v>
      </c>
      <c r="J322">
        <v>1.653118447</v>
      </c>
      <c r="K322">
        <v>1.693125263</v>
      </c>
      <c r="L322">
        <v>1.8159411489999999</v>
      </c>
      <c r="M322" t="s">
        <v>13</v>
      </c>
    </row>
    <row r="323" spans="1:13" x14ac:dyDescent="0.35">
      <c r="A323" s="1">
        <v>2012</v>
      </c>
      <c r="B323" t="s">
        <v>13</v>
      </c>
      <c r="C323" t="s">
        <v>13</v>
      </c>
      <c r="D323" t="s">
        <v>13</v>
      </c>
      <c r="E323" t="s">
        <v>13</v>
      </c>
      <c r="F323">
        <v>0.71461154500000001</v>
      </c>
      <c r="G323">
        <v>1.3171634E-2</v>
      </c>
      <c r="H323">
        <v>-0.50553504199999999</v>
      </c>
      <c r="I323">
        <v>-3.6863159999999999E-2</v>
      </c>
      <c r="J323">
        <v>0.356707775</v>
      </c>
      <c r="K323">
        <v>0.96059399000000001</v>
      </c>
      <c r="L323">
        <v>0.430241594</v>
      </c>
      <c r="M323" t="s">
        <v>13</v>
      </c>
    </row>
    <row r="324" spans="1:13" x14ac:dyDescent="0.35">
      <c r="A324" s="1">
        <v>2013</v>
      </c>
      <c r="B324" t="s">
        <v>13</v>
      </c>
      <c r="C324" t="s">
        <v>13</v>
      </c>
      <c r="D324" t="s">
        <v>13</v>
      </c>
      <c r="E324" t="s">
        <v>13</v>
      </c>
      <c r="F324">
        <v>0.44903231399999999</v>
      </c>
      <c r="G324">
        <v>1.2281433470000001</v>
      </c>
      <c r="H324">
        <v>0.480668502</v>
      </c>
      <c r="I324">
        <v>1.031347075</v>
      </c>
      <c r="J324">
        <v>0.69471519699999995</v>
      </c>
      <c r="K324">
        <v>1.1823291</v>
      </c>
      <c r="L324">
        <v>0.90253413699999996</v>
      </c>
      <c r="M324" t="s">
        <v>13</v>
      </c>
    </row>
    <row r="325" spans="1:13" x14ac:dyDescent="0.35">
      <c r="A325" s="1">
        <v>2014</v>
      </c>
      <c r="B325" t="s">
        <v>13</v>
      </c>
      <c r="C325" t="s">
        <v>13</v>
      </c>
      <c r="D325" t="s">
        <v>13</v>
      </c>
      <c r="E325" t="s">
        <v>13</v>
      </c>
      <c r="F325">
        <v>0.89672980099999999</v>
      </c>
      <c r="G325">
        <v>3.3515864999999999E-2</v>
      </c>
      <c r="H325">
        <v>4.2801288E-2</v>
      </c>
      <c r="I325">
        <v>-0.63041694000000004</v>
      </c>
      <c r="J325">
        <v>-0.344459923</v>
      </c>
      <c r="K325">
        <v>-0.56656024999999999</v>
      </c>
      <c r="L325">
        <v>-1.0741907589999999</v>
      </c>
      <c r="M325" t="s">
        <v>13</v>
      </c>
    </row>
    <row r="326" spans="1:13" x14ac:dyDescent="0.35">
      <c r="A326" s="1">
        <v>2015</v>
      </c>
      <c r="B326" t="s">
        <v>13</v>
      </c>
      <c r="C326" t="s">
        <v>13</v>
      </c>
      <c r="D326" t="s">
        <v>13</v>
      </c>
      <c r="E326" t="s">
        <v>13</v>
      </c>
      <c r="F326">
        <v>0.647374534</v>
      </c>
      <c r="G326">
        <v>0.88508712899999997</v>
      </c>
      <c r="H326">
        <v>1.10077197</v>
      </c>
      <c r="I326">
        <v>0.78733964899999997</v>
      </c>
      <c r="J326">
        <v>0.55547466400000001</v>
      </c>
      <c r="K326">
        <v>2.9051527000000001E-2</v>
      </c>
      <c r="L326">
        <v>0.44536511200000001</v>
      </c>
      <c r="M326" t="s">
        <v>13</v>
      </c>
    </row>
    <row r="327" spans="1:13" x14ac:dyDescent="0.35">
      <c r="A327" s="1">
        <v>2016</v>
      </c>
      <c r="B327" t="s">
        <v>13</v>
      </c>
      <c r="C327" t="s">
        <v>13</v>
      </c>
      <c r="D327" t="s">
        <v>13</v>
      </c>
      <c r="E327" t="s">
        <v>13</v>
      </c>
      <c r="F327">
        <v>0.37009111900000002</v>
      </c>
      <c r="G327">
        <v>8.4674339000000001E-2</v>
      </c>
      <c r="H327">
        <v>-4.3321169E-2</v>
      </c>
      <c r="I327">
        <v>-0.14416184500000001</v>
      </c>
      <c r="J327">
        <v>2.6246734000000001E-2</v>
      </c>
      <c r="K327">
        <v>0.186406455</v>
      </c>
      <c r="L327">
        <v>0.115142283</v>
      </c>
      <c r="M327" t="s">
        <v>13</v>
      </c>
    </row>
    <row r="328" spans="1:13" x14ac:dyDescent="0.35">
      <c r="A328" s="1">
        <v>2017</v>
      </c>
      <c r="B328" t="s">
        <v>13</v>
      </c>
      <c r="C328" t="s">
        <v>13</v>
      </c>
      <c r="D328" t="s">
        <v>13</v>
      </c>
      <c r="E328" t="s">
        <v>13</v>
      </c>
      <c r="F328">
        <v>0.86486231700000005</v>
      </c>
      <c r="G328">
        <v>0.89804537600000001</v>
      </c>
      <c r="H328">
        <v>1.6005704300000001</v>
      </c>
      <c r="I328">
        <v>1.047235127</v>
      </c>
      <c r="J328">
        <v>0.68670537600000003</v>
      </c>
      <c r="K328">
        <v>-0.83989885799999997</v>
      </c>
      <c r="L328">
        <v>-0.14456427499999999</v>
      </c>
      <c r="M328" t="s">
        <v>13</v>
      </c>
    </row>
    <row r="329" spans="1:13" x14ac:dyDescent="0.35">
      <c r="A329" s="1">
        <v>2018</v>
      </c>
      <c r="B329" t="s">
        <v>13</v>
      </c>
      <c r="C329" t="s">
        <v>13</v>
      </c>
      <c r="D329" t="s">
        <v>13</v>
      </c>
      <c r="E329" t="s">
        <v>13</v>
      </c>
      <c r="F329">
        <v>-1.2815515630000001</v>
      </c>
      <c r="G329">
        <v>-1.2179156280000001</v>
      </c>
      <c r="H329">
        <v>-0.87344399900000003</v>
      </c>
      <c r="I329">
        <v>-0.19677219900000001</v>
      </c>
      <c r="J329">
        <v>-0.13500514899999999</v>
      </c>
      <c r="K329">
        <v>-2.8143128E-2</v>
      </c>
      <c r="L329">
        <v>-0.17852137300000001</v>
      </c>
      <c r="M329" t="s">
        <v>13</v>
      </c>
    </row>
    <row r="330" spans="1:13" x14ac:dyDescent="0.35">
      <c r="A330" s="1">
        <v>2019</v>
      </c>
      <c r="B330" t="s">
        <v>13</v>
      </c>
      <c r="C330" t="s">
        <v>13</v>
      </c>
      <c r="D330" t="s">
        <v>13</v>
      </c>
      <c r="E330" t="s">
        <v>13</v>
      </c>
      <c r="F330">
        <v>-0.99075536200000003</v>
      </c>
      <c r="G330">
        <v>-0.25125287299999999</v>
      </c>
      <c r="H330">
        <v>-0.47048527600000001</v>
      </c>
      <c r="I330">
        <v>-0.133018727</v>
      </c>
      <c r="J330">
        <v>-2.3080426000000001E-2</v>
      </c>
      <c r="K330">
        <v>0.37422098599999998</v>
      </c>
      <c r="L330">
        <v>0.62600296600000005</v>
      </c>
      <c r="M330" t="s">
        <v>13</v>
      </c>
    </row>
    <row r="331" spans="1:13" x14ac:dyDescent="0.35">
      <c r="A331" s="2">
        <v>2020</v>
      </c>
      <c r="B331" t="s">
        <v>13</v>
      </c>
      <c r="C331" t="s">
        <v>13</v>
      </c>
      <c r="D331" t="s">
        <v>13</v>
      </c>
      <c r="E331" t="s">
        <v>13</v>
      </c>
      <c r="F331">
        <v>-1.2814884600000001</v>
      </c>
      <c r="G331">
        <v>-1.2036963030000001</v>
      </c>
      <c r="H331">
        <v>-0.306041638</v>
      </c>
      <c r="I331">
        <v>1.6488775280000001</v>
      </c>
      <c r="J331">
        <v>2.0330141130000001</v>
      </c>
      <c r="K331">
        <v>2.1861880299999998</v>
      </c>
      <c r="L331">
        <v>1.891914691</v>
      </c>
      <c r="M331" t="s">
        <v>13</v>
      </c>
    </row>
    <row r="332" spans="1:13" x14ac:dyDescent="0.35">
      <c r="A332" s="1">
        <v>1991</v>
      </c>
      <c r="B332" t="s">
        <v>13</v>
      </c>
      <c r="C332" t="s">
        <v>13</v>
      </c>
      <c r="D332" t="s">
        <v>13</v>
      </c>
      <c r="E332" t="s">
        <v>13</v>
      </c>
      <c r="F332">
        <v>0.50217473459999995</v>
      </c>
      <c r="G332">
        <v>0.24455523200000001</v>
      </c>
      <c r="H332">
        <v>-0.20967291969999999</v>
      </c>
      <c r="I332">
        <v>-0.83303690409999998</v>
      </c>
      <c r="J332">
        <v>-1.0001482352</v>
      </c>
      <c r="K332">
        <v>-0.39662127019999999</v>
      </c>
      <c r="L332">
        <v>-1.0945388079</v>
      </c>
    </row>
    <row r="333" spans="1:13" x14ac:dyDescent="0.35">
      <c r="A333" s="1">
        <v>1992</v>
      </c>
      <c r="B333" t="s">
        <v>13</v>
      </c>
      <c r="C333" t="s">
        <v>13</v>
      </c>
      <c r="D333" t="s">
        <v>13</v>
      </c>
      <c r="E333" t="s">
        <v>13</v>
      </c>
      <c r="F333">
        <v>0.66780238849999995</v>
      </c>
      <c r="G333">
        <v>0.54458681850000001</v>
      </c>
      <c r="H333">
        <v>0.59011943840000003</v>
      </c>
      <c r="I333">
        <v>0.66172722650000004</v>
      </c>
      <c r="J333">
        <v>1.4759263431</v>
      </c>
      <c r="K333">
        <v>1.4245267340000001</v>
      </c>
      <c r="L333">
        <v>1.6640187264999999</v>
      </c>
    </row>
    <row r="334" spans="1:13" x14ac:dyDescent="0.35">
      <c r="A334" s="1">
        <v>1993</v>
      </c>
      <c r="B334" t="s">
        <v>13</v>
      </c>
      <c r="C334" t="s">
        <v>13</v>
      </c>
      <c r="D334" t="s">
        <v>13</v>
      </c>
      <c r="E334" t="s">
        <v>13</v>
      </c>
      <c r="F334">
        <v>0.44531892509999998</v>
      </c>
      <c r="G334">
        <v>0.73227901829999997</v>
      </c>
      <c r="H334">
        <v>1.2781790438</v>
      </c>
      <c r="I334">
        <v>0.75878879030000002</v>
      </c>
      <c r="J334">
        <v>0.54781542559999996</v>
      </c>
      <c r="K334">
        <v>-0.3702714064</v>
      </c>
      <c r="L334">
        <v>0.67024947899999998</v>
      </c>
    </row>
    <row r="335" spans="1:13" x14ac:dyDescent="0.35">
      <c r="A335" s="1">
        <v>1994</v>
      </c>
      <c r="B335" t="s">
        <v>13</v>
      </c>
      <c r="C335" t="s">
        <v>13</v>
      </c>
      <c r="D335" t="s">
        <v>13</v>
      </c>
      <c r="E335" t="s">
        <v>13</v>
      </c>
      <c r="F335">
        <v>0.44077844179999998</v>
      </c>
      <c r="G335">
        <v>0.1142163231</v>
      </c>
      <c r="H335">
        <v>1.1502789573000001</v>
      </c>
      <c r="I335">
        <v>0.96718688259999996</v>
      </c>
      <c r="J335">
        <v>1.2705875622</v>
      </c>
      <c r="K335">
        <v>0.51350753640000002</v>
      </c>
      <c r="L335">
        <v>1.0261904623</v>
      </c>
    </row>
    <row r="336" spans="1:13" x14ac:dyDescent="0.35">
      <c r="A336" s="1">
        <v>1995</v>
      </c>
      <c r="B336" t="s">
        <v>13</v>
      </c>
      <c r="C336" t="s">
        <v>13</v>
      </c>
      <c r="D336" t="s">
        <v>13</v>
      </c>
      <c r="E336" t="s">
        <v>13</v>
      </c>
      <c r="F336">
        <v>0.44377863839999998</v>
      </c>
      <c r="G336">
        <v>0.27530714630000003</v>
      </c>
      <c r="H336">
        <v>0.99107735230000005</v>
      </c>
      <c r="I336">
        <v>0.99474987910000001</v>
      </c>
      <c r="J336">
        <v>0.85735454560000002</v>
      </c>
      <c r="K336">
        <v>0.22405837079999999</v>
      </c>
      <c r="L336">
        <v>0.25886184080000002</v>
      </c>
    </row>
    <row r="337" spans="1:12" x14ac:dyDescent="0.35">
      <c r="A337" s="1">
        <v>1996</v>
      </c>
      <c r="B337" t="s">
        <v>13</v>
      </c>
      <c r="C337" t="s">
        <v>13</v>
      </c>
      <c r="D337" t="s">
        <v>13</v>
      </c>
      <c r="E337" t="s">
        <v>13</v>
      </c>
      <c r="F337">
        <v>0.97792750439999998</v>
      </c>
      <c r="G337">
        <v>1.0114112370999999</v>
      </c>
      <c r="H337">
        <v>0.48443953429999997</v>
      </c>
      <c r="I337">
        <v>-0.20073544409999999</v>
      </c>
      <c r="J337">
        <v>-0.82210769189999999</v>
      </c>
      <c r="K337">
        <v>-0.36123877049999997</v>
      </c>
      <c r="L337">
        <v>-0.65488968530000002</v>
      </c>
    </row>
    <row r="338" spans="1:12" x14ac:dyDescent="0.35">
      <c r="A338" s="1">
        <v>1997</v>
      </c>
      <c r="B338" t="s">
        <v>13</v>
      </c>
      <c r="C338" t="s">
        <v>13</v>
      </c>
      <c r="D338" t="s">
        <v>13</v>
      </c>
      <c r="E338" t="s">
        <v>13</v>
      </c>
      <c r="F338">
        <v>0.81240423500000003</v>
      </c>
      <c r="G338">
        <v>2.1173001122000001</v>
      </c>
      <c r="H338">
        <v>1.4893231043999999</v>
      </c>
      <c r="I338">
        <v>1.0794185624999999</v>
      </c>
      <c r="J338">
        <v>-0.57982827839999995</v>
      </c>
      <c r="K338">
        <v>-0.3215425146</v>
      </c>
      <c r="L338">
        <v>0.21855982769999999</v>
      </c>
    </row>
    <row r="339" spans="1:12" x14ac:dyDescent="0.35">
      <c r="A339" s="1">
        <v>1998</v>
      </c>
      <c r="B339" t="s">
        <v>13</v>
      </c>
      <c r="C339" t="s">
        <v>13</v>
      </c>
      <c r="D339" t="s">
        <v>13</v>
      </c>
      <c r="E339" t="s">
        <v>13</v>
      </c>
      <c r="F339">
        <v>0.4407456414</v>
      </c>
      <c r="G339">
        <v>8.9815510599999995E-2</v>
      </c>
      <c r="H339">
        <v>-0.26224784509999999</v>
      </c>
      <c r="I339">
        <v>-1.2654166028</v>
      </c>
      <c r="J339">
        <v>1.1913137351</v>
      </c>
      <c r="K339">
        <v>1.4600351042999999</v>
      </c>
      <c r="L339">
        <v>2.1039830763</v>
      </c>
    </row>
    <row r="340" spans="1:12" x14ac:dyDescent="0.35">
      <c r="A340" s="1">
        <v>1999</v>
      </c>
      <c r="B340" t="s">
        <v>13</v>
      </c>
      <c r="C340" t="s">
        <v>13</v>
      </c>
      <c r="D340" t="s">
        <v>13</v>
      </c>
      <c r="E340" t="s">
        <v>13</v>
      </c>
      <c r="F340">
        <v>2.6099602005000002</v>
      </c>
      <c r="G340">
        <v>1.9944715696999999</v>
      </c>
      <c r="H340">
        <v>1.2776733226000001</v>
      </c>
      <c r="I340">
        <v>1.6402725351</v>
      </c>
      <c r="J340">
        <v>1.1833437124999999</v>
      </c>
      <c r="K340">
        <v>1.4540265728999999</v>
      </c>
      <c r="L340">
        <v>-1.1921612578</v>
      </c>
    </row>
    <row r="341" spans="1:12" x14ac:dyDescent="0.35">
      <c r="A341" s="1">
        <v>2000</v>
      </c>
      <c r="B341" t="s">
        <v>13</v>
      </c>
      <c r="C341" t="s">
        <v>13</v>
      </c>
      <c r="D341" t="s">
        <v>13</v>
      </c>
      <c r="E341" t="s">
        <v>13</v>
      </c>
      <c r="F341">
        <v>-1.5010859459999999</v>
      </c>
      <c r="G341">
        <v>-1.5010859459999999</v>
      </c>
      <c r="H341">
        <v>-1.5010859459999999</v>
      </c>
      <c r="I341">
        <v>-1.5010859459999999</v>
      </c>
      <c r="J341">
        <v>-4.274106315</v>
      </c>
      <c r="K341">
        <v>-2.3858809828999998</v>
      </c>
      <c r="L341">
        <v>-0.67368367129999995</v>
      </c>
    </row>
    <row r="342" spans="1:12" x14ac:dyDescent="0.35">
      <c r="A342" s="1">
        <v>2001</v>
      </c>
      <c r="B342" t="s">
        <v>13</v>
      </c>
      <c r="C342" t="s">
        <v>13</v>
      </c>
      <c r="D342" t="s">
        <v>13</v>
      </c>
      <c r="E342" t="s">
        <v>13</v>
      </c>
      <c r="F342">
        <v>0.46951544940000001</v>
      </c>
      <c r="G342">
        <v>0.1627928257</v>
      </c>
      <c r="H342">
        <v>0.62645435549999995</v>
      </c>
      <c r="I342">
        <v>0.17489810929999999</v>
      </c>
      <c r="J342">
        <v>9.1003332699999995E-2</v>
      </c>
      <c r="K342">
        <v>-0.62494954800000002</v>
      </c>
      <c r="L342">
        <v>-1.1546664131</v>
      </c>
    </row>
    <row r="343" spans="1:12" x14ac:dyDescent="0.35">
      <c r="A343" s="1">
        <v>2002</v>
      </c>
      <c r="B343" t="s">
        <v>13</v>
      </c>
      <c r="C343" t="s">
        <v>13</v>
      </c>
      <c r="D343" t="s">
        <v>13</v>
      </c>
      <c r="E343" t="s">
        <v>13</v>
      </c>
      <c r="F343">
        <v>-1.5010859459999999</v>
      </c>
      <c r="G343">
        <v>-1.5010859459999999</v>
      </c>
      <c r="H343">
        <v>-1.5010859459999999</v>
      </c>
      <c r="I343">
        <v>-1.5010859459999999</v>
      </c>
      <c r="J343">
        <v>-2.5867611898999998</v>
      </c>
      <c r="K343">
        <v>-1.2062487381</v>
      </c>
      <c r="L343">
        <v>6.8142060399999996E-2</v>
      </c>
    </row>
    <row r="344" spans="1:12" x14ac:dyDescent="0.35">
      <c r="A344" s="1">
        <v>2003</v>
      </c>
      <c r="B344" t="s">
        <v>13</v>
      </c>
      <c r="C344" t="s">
        <v>13</v>
      </c>
      <c r="D344" t="s">
        <v>13</v>
      </c>
      <c r="E344" t="s">
        <v>13</v>
      </c>
      <c r="F344">
        <v>0.44079484190000001</v>
      </c>
      <c r="G344">
        <v>3.817491E-4</v>
      </c>
      <c r="H344">
        <v>0.49017529990000003</v>
      </c>
      <c r="I344">
        <v>0.61403162820000001</v>
      </c>
      <c r="J344">
        <v>0.56435743029999996</v>
      </c>
      <c r="K344">
        <v>0.24921749670000001</v>
      </c>
      <c r="L344">
        <v>-1.5010859459999999</v>
      </c>
    </row>
    <row r="345" spans="1:12" x14ac:dyDescent="0.35">
      <c r="A345" s="1">
        <v>2004</v>
      </c>
      <c r="B345" t="s">
        <v>13</v>
      </c>
      <c r="C345" t="s">
        <v>13</v>
      </c>
      <c r="D345" t="s">
        <v>13</v>
      </c>
      <c r="E345" t="s">
        <v>13</v>
      </c>
      <c r="F345">
        <v>0.44079484190000001</v>
      </c>
      <c r="G345">
        <v>3.817491E-4</v>
      </c>
      <c r="H345">
        <v>0.49017529990000003</v>
      </c>
      <c r="I345">
        <v>0.61403162820000001</v>
      </c>
      <c r="J345">
        <v>0.56435743029999996</v>
      </c>
      <c r="K345">
        <v>0.24921749670000001</v>
      </c>
      <c r="L345">
        <v>-1.5010859459999999</v>
      </c>
    </row>
    <row r="346" spans="1:12" x14ac:dyDescent="0.35">
      <c r="A346" s="1">
        <v>2005</v>
      </c>
      <c r="B346" t="s">
        <v>13</v>
      </c>
      <c r="C346" t="s">
        <v>13</v>
      </c>
      <c r="D346" t="s">
        <v>13</v>
      </c>
      <c r="E346" t="s">
        <v>13</v>
      </c>
      <c r="F346">
        <v>0.56357504589999996</v>
      </c>
      <c r="G346">
        <v>0.4306509899</v>
      </c>
      <c r="H346">
        <v>-2.1999612700000001E-2</v>
      </c>
      <c r="I346">
        <v>-0.78429975510000005</v>
      </c>
      <c r="J346">
        <v>-0.70360013239999997</v>
      </c>
      <c r="K346">
        <v>-0.1649299474</v>
      </c>
      <c r="L346">
        <v>0.46661717899999999</v>
      </c>
    </row>
    <row r="347" spans="1:12" x14ac:dyDescent="0.35">
      <c r="A347" s="1">
        <v>2006</v>
      </c>
      <c r="B347" t="s">
        <v>13</v>
      </c>
      <c r="C347" t="s">
        <v>13</v>
      </c>
      <c r="D347" t="s">
        <v>13</v>
      </c>
      <c r="E347" t="s">
        <v>13</v>
      </c>
      <c r="F347">
        <v>-1.5010857494000001</v>
      </c>
      <c r="G347">
        <v>-1.4761564143999999</v>
      </c>
      <c r="H347">
        <v>-1.4676816859999999</v>
      </c>
      <c r="I347">
        <v>1.7270888039000001</v>
      </c>
      <c r="J347">
        <v>1.4048623444999999</v>
      </c>
      <c r="K347">
        <v>1.692339136</v>
      </c>
      <c r="L347">
        <v>-0.27270707259999999</v>
      </c>
    </row>
    <row r="348" spans="1:12" x14ac:dyDescent="0.35">
      <c r="A348" s="1">
        <v>2007</v>
      </c>
      <c r="B348" t="s">
        <v>13</v>
      </c>
      <c r="C348" t="s">
        <v>13</v>
      </c>
      <c r="D348" t="s">
        <v>13</v>
      </c>
      <c r="E348" t="s">
        <v>13</v>
      </c>
      <c r="F348">
        <v>0.52907463450000003</v>
      </c>
      <c r="G348">
        <v>6.8602521799999996E-2</v>
      </c>
      <c r="H348">
        <v>-0.22943349939999999</v>
      </c>
      <c r="I348">
        <v>2.7184946500000001E-2</v>
      </c>
      <c r="J348">
        <v>0.93026738689999999</v>
      </c>
      <c r="K348">
        <v>1.2190137187000001</v>
      </c>
      <c r="L348">
        <v>1.3201447427999999</v>
      </c>
    </row>
    <row r="349" spans="1:12" x14ac:dyDescent="0.35">
      <c r="A349" s="1">
        <v>2008</v>
      </c>
      <c r="B349" t="s">
        <v>13</v>
      </c>
      <c r="C349" t="s">
        <v>13</v>
      </c>
      <c r="D349" t="s">
        <v>13</v>
      </c>
      <c r="E349" t="s">
        <v>13</v>
      </c>
      <c r="F349">
        <v>0.44988744260000002</v>
      </c>
      <c r="G349">
        <v>0.72278289770000004</v>
      </c>
      <c r="H349">
        <v>0.38821510390000002</v>
      </c>
      <c r="I349">
        <v>-0.41622063939999998</v>
      </c>
      <c r="J349">
        <v>-1.2143674549000001</v>
      </c>
      <c r="K349">
        <v>-1.7237233407000001</v>
      </c>
      <c r="L349">
        <v>-1.2779239207999999</v>
      </c>
    </row>
    <row r="350" spans="1:12" x14ac:dyDescent="0.35">
      <c r="A350" s="1">
        <v>2009</v>
      </c>
      <c r="B350" t="s">
        <v>13</v>
      </c>
      <c r="C350" t="s">
        <v>13</v>
      </c>
      <c r="D350" t="s">
        <v>13</v>
      </c>
      <c r="E350" t="s">
        <v>13</v>
      </c>
      <c r="F350">
        <v>-1.5010859459999999</v>
      </c>
      <c r="G350">
        <v>-1.2857512492000001</v>
      </c>
      <c r="H350">
        <v>-1.0166006836999999</v>
      </c>
      <c r="I350">
        <v>-0.46212829449999998</v>
      </c>
      <c r="J350">
        <v>-0.74762473299999999</v>
      </c>
      <c r="K350">
        <v>-0.66323527550000005</v>
      </c>
      <c r="L350">
        <v>0.31221431970000002</v>
      </c>
    </row>
    <row r="351" spans="1:12" x14ac:dyDescent="0.35">
      <c r="A351" s="1">
        <v>2010</v>
      </c>
      <c r="B351" t="s">
        <v>13</v>
      </c>
      <c r="C351" t="s">
        <v>13</v>
      </c>
      <c r="D351" t="s">
        <v>13</v>
      </c>
      <c r="E351" t="s">
        <v>13</v>
      </c>
      <c r="F351">
        <v>0.44075384150000002</v>
      </c>
      <c r="G351">
        <v>1.0334200393999999</v>
      </c>
      <c r="H351">
        <v>1.4125780983</v>
      </c>
      <c r="I351">
        <v>1.4371436634000001</v>
      </c>
      <c r="J351">
        <v>0.8733177741</v>
      </c>
      <c r="K351">
        <v>0.30276198560000001</v>
      </c>
      <c r="L351">
        <v>0.45726339999999999</v>
      </c>
    </row>
    <row r="352" spans="1:12" x14ac:dyDescent="0.35">
      <c r="A352" s="1">
        <v>2011</v>
      </c>
      <c r="B352" t="s">
        <v>13</v>
      </c>
      <c r="C352" t="s">
        <v>13</v>
      </c>
      <c r="D352" t="s">
        <v>13</v>
      </c>
      <c r="E352" t="s">
        <v>13</v>
      </c>
      <c r="F352">
        <v>0.44081124189999998</v>
      </c>
      <c r="G352">
        <v>-9.1806349999999995E-4</v>
      </c>
      <c r="H352">
        <v>-0.4100548302</v>
      </c>
      <c r="I352">
        <v>-0.58044817650000002</v>
      </c>
      <c r="J352">
        <v>0.2946284911</v>
      </c>
      <c r="K352">
        <v>0.76628647589999999</v>
      </c>
      <c r="L352">
        <v>1.0528399571</v>
      </c>
    </row>
    <row r="353" spans="1:13" x14ac:dyDescent="0.35">
      <c r="A353" s="1">
        <v>2012</v>
      </c>
      <c r="B353" t="s">
        <v>13</v>
      </c>
      <c r="C353" t="s">
        <v>13</v>
      </c>
      <c r="D353" t="s">
        <v>13</v>
      </c>
      <c r="E353" t="s">
        <v>13</v>
      </c>
      <c r="F353">
        <v>0.47567798649999998</v>
      </c>
      <c r="G353">
        <v>0.2029074693</v>
      </c>
      <c r="H353">
        <v>-0.3237506108</v>
      </c>
      <c r="I353">
        <v>0.89531591119999998</v>
      </c>
      <c r="J353">
        <v>1.0101229976999999</v>
      </c>
      <c r="K353">
        <v>1.3862051562</v>
      </c>
      <c r="L353">
        <v>0.7256286032</v>
      </c>
    </row>
    <row r="354" spans="1:13" x14ac:dyDescent="0.35">
      <c r="A354" s="1">
        <v>2013</v>
      </c>
      <c r="B354" t="s">
        <v>13</v>
      </c>
      <c r="C354" t="s">
        <v>13</v>
      </c>
      <c r="D354" t="s">
        <v>13</v>
      </c>
      <c r="E354" t="s">
        <v>13</v>
      </c>
      <c r="F354">
        <v>0.44784939140000002</v>
      </c>
      <c r="G354">
        <v>0.3029856541</v>
      </c>
      <c r="H354">
        <v>0.1240432077</v>
      </c>
      <c r="I354">
        <v>0.67985191879999995</v>
      </c>
      <c r="J354">
        <v>0.44852336980000002</v>
      </c>
      <c r="K354">
        <v>0.67767089049999996</v>
      </c>
      <c r="L354">
        <v>-0.75539119629999996</v>
      </c>
    </row>
    <row r="355" spans="1:13" x14ac:dyDescent="0.35">
      <c r="A355" s="1">
        <v>2014</v>
      </c>
      <c r="B355" t="s">
        <v>13</v>
      </c>
      <c r="C355" t="s">
        <v>13</v>
      </c>
      <c r="D355" t="s">
        <v>13</v>
      </c>
      <c r="E355" t="s">
        <v>13</v>
      </c>
      <c r="F355">
        <v>0.48175062749999997</v>
      </c>
      <c r="G355">
        <v>0.10179271870000001</v>
      </c>
      <c r="H355">
        <v>0.30703355729999998</v>
      </c>
      <c r="I355">
        <v>-0.47190816699999999</v>
      </c>
      <c r="J355">
        <v>-0.43522198359999997</v>
      </c>
      <c r="K355">
        <v>-1.1143766308</v>
      </c>
      <c r="L355">
        <v>-0.40174768750000001</v>
      </c>
    </row>
    <row r="356" spans="1:13" x14ac:dyDescent="0.35">
      <c r="A356" s="1">
        <v>2015</v>
      </c>
      <c r="B356" t="s">
        <v>13</v>
      </c>
      <c r="C356" t="s">
        <v>13</v>
      </c>
      <c r="D356" t="s">
        <v>13</v>
      </c>
      <c r="E356" t="s">
        <v>13</v>
      </c>
      <c r="F356">
        <v>0.60159334249999996</v>
      </c>
      <c r="G356">
        <v>0.76047043110000001</v>
      </c>
      <c r="H356">
        <v>0.83753496679999995</v>
      </c>
      <c r="I356">
        <v>0.22177124649999999</v>
      </c>
      <c r="J356">
        <v>0.1539373654</v>
      </c>
      <c r="K356">
        <v>-0.113976887</v>
      </c>
      <c r="L356">
        <v>0.72446866379999997</v>
      </c>
    </row>
    <row r="357" spans="1:13" x14ac:dyDescent="0.35">
      <c r="A357" s="1">
        <v>2016</v>
      </c>
      <c r="B357" t="s">
        <v>13</v>
      </c>
      <c r="C357" t="s">
        <v>13</v>
      </c>
      <c r="D357" t="s">
        <v>13</v>
      </c>
      <c r="E357" t="s">
        <v>13</v>
      </c>
      <c r="F357">
        <v>0.54314778470000002</v>
      </c>
      <c r="G357">
        <v>0.2266951421</v>
      </c>
      <c r="H357">
        <v>-0.16832259450000001</v>
      </c>
      <c r="I357">
        <v>-0.96831631360000003</v>
      </c>
      <c r="J357">
        <v>-1.1110080044999999</v>
      </c>
      <c r="K357">
        <v>-0.63277105430000002</v>
      </c>
      <c r="L357">
        <v>-1.0843508065</v>
      </c>
    </row>
    <row r="358" spans="1:13" x14ac:dyDescent="0.35">
      <c r="A358" s="1">
        <v>2017</v>
      </c>
      <c r="B358" t="s">
        <v>13</v>
      </c>
      <c r="C358" t="s">
        <v>13</v>
      </c>
      <c r="D358" t="s">
        <v>13</v>
      </c>
      <c r="E358" t="s">
        <v>13</v>
      </c>
      <c r="F358">
        <v>0.68653360360000004</v>
      </c>
      <c r="G358">
        <v>0.52642931849999997</v>
      </c>
      <c r="H358">
        <v>0.72947926959999998</v>
      </c>
      <c r="I358">
        <v>0.1226197171</v>
      </c>
      <c r="J358">
        <v>-0.12744397439999999</v>
      </c>
      <c r="K358">
        <v>-0.77140109219999997</v>
      </c>
      <c r="L358">
        <v>-1.1668764919000001</v>
      </c>
    </row>
    <row r="359" spans="1:13" x14ac:dyDescent="0.35">
      <c r="A359" s="1">
        <v>2018</v>
      </c>
      <c r="B359" t="s">
        <v>13</v>
      </c>
      <c r="C359" t="s">
        <v>13</v>
      </c>
      <c r="D359" t="s">
        <v>13</v>
      </c>
      <c r="E359" t="s">
        <v>13</v>
      </c>
      <c r="F359">
        <v>-1.5010068783999999</v>
      </c>
      <c r="G359">
        <v>-1.4818804971999999</v>
      </c>
      <c r="H359">
        <v>-1.4291548095</v>
      </c>
      <c r="I359">
        <v>-1.1848537922</v>
      </c>
      <c r="J359">
        <v>-1.4557717385</v>
      </c>
      <c r="K359">
        <v>-1.1289663738</v>
      </c>
      <c r="L359">
        <v>-0.56016933099999999</v>
      </c>
    </row>
    <row r="360" spans="1:13" x14ac:dyDescent="0.35">
      <c r="A360" s="1">
        <v>2019</v>
      </c>
      <c r="B360" t="s">
        <v>13</v>
      </c>
      <c r="C360" t="s">
        <v>13</v>
      </c>
      <c r="D360" t="s">
        <v>13</v>
      </c>
      <c r="E360" t="s">
        <v>13</v>
      </c>
      <c r="F360">
        <v>-1.4847655056</v>
      </c>
      <c r="G360">
        <v>-1.3653439024</v>
      </c>
      <c r="H360">
        <v>-1.3060887510000001</v>
      </c>
      <c r="I360">
        <v>-0.97567718420000005</v>
      </c>
      <c r="J360">
        <v>-0.61503776349999995</v>
      </c>
      <c r="K360">
        <v>-0.1055572821</v>
      </c>
      <c r="L360">
        <v>0.58058211869999998</v>
      </c>
    </row>
    <row r="361" spans="1:13" x14ac:dyDescent="0.35">
      <c r="A361" s="2">
        <v>2020</v>
      </c>
      <c r="B361" t="s">
        <v>13</v>
      </c>
      <c r="C361" t="s">
        <v>13</v>
      </c>
      <c r="D361" t="s">
        <v>13</v>
      </c>
      <c r="E361" t="s">
        <v>13</v>
      </c>
      <c r="F361">
        <v>-1.5009337184</v>
      </c>
      <c r="G361">
        <v>-1.4801388247</v>
      </c>
      <c r="H361">
        <v>-1.3679168801999999</v>
      </c>
      <c r="I361">
        <v>-0.45445916040000001</v>
      </c>
      <c r="J361">
        <v>0.41642717150000003</v>
      </c>
      <c r="K361">
        <v>0.75817480900000001</v>
      </c>
      <c r="L361">
        <v>1.1890953932999999</v>
      </c>
    </row>
    <row r="362" spans="1:13" x14ac:dyDescent="0.35">
      <c r="A362" s="1">
        <v>1991</v>
      </c>
      <c r="B362" t="s">
        <v>13</v>
      </c>
      <c r="C362" t="s">
        <v>13</v>
      </c>
      <c r="D362" t="s">
        <v>13</v>
      </c>
      <c r="E362" t="s">
        <v>13</v>
      </c>
      <c r="F362">
        <v>0.50632142899999999</v>
      </c>
      <c r="G362">
        <v>0.31550360700000002</v>
      </c>
      <c r="H362">
        <v>-0.17938644100000001</v>
      </c>
      <c r="I362">
        <v>-0.99779061800000002</v>
      </c>
      <c r="J362">
        <v>-1.218417938</v>
      </c>
      <c r="K362">
        <v>-0.472156303</v>
      </c>
      <c r="L362">
        <v>-1.1472640080000001</v>
      </c>
      <c r="M362" t="s">
        <v>13</v>
      </c>
    </row>
    <row r="363" spans="1:13" x14ac:dyDescent="0.35">
      <c r="A363" s="1">
        <v>1992</v>
      </c>
      <c r="B363" t="s">
        <v>13</v>
      </c>
      <c r="C363" t="s">
        <v>13</v>
      </c>
      <c r="D363" t="s">
        <v>13</v>
      </c>
      <c r="E363" t="s">
        <v>13</v>
      </c>
      <c r="F363">
        <v>0.64570556999999995</v>
      </c>
      <c r="G363">
        <v>0.51027905500000004</v>
      </c>
      <c r="H363">
        <v>0.53566576700000001</v>
      </c>
      <c r="I363">
        <v>0.63069571199999996</v>
      </c>
      <c r="J363">
        <v>1.4501266900000001</v>
      </c>
      <c r="K363">
        <v>1.3846054999999999</v>
      </c>
      <c r="L363">
        <v>1.6140418009999999</v>
      </c>
      <c r="M363" t="s">
        <v>13</v>
      </c>
    </row>
    <row r="364" spans="1:13" x14ac:dyDescent="0.35">
      <c r="A364" s="1">
        <v>1993</v>
      </c>
      <c r="B364" t="s">
        <v>13</v>
      </c>
      <c r="C364" t="s">
        <v>13</v>
      </c>
      <c r="D364" t="s">
        <v>13</v>
      </c>
      <c r="E364" t="s">
        <v>13</v>
      </c>
      <c r="F364">
        <v>0.463750628</v>
      </c>
      <c r="G364">
        <v>0.75641650100000002</v>
      </c>
      <c r="H364">
        <v>1.338014391</v>
      </c>
      <c r="I364">
        <v>0.85876452000000003</v>
      </c>
      <c r="J364">
        <v>0.59536742899999995</v>
      </c>
      <c r="K364">
        <v>-0.44555162700000001</v>
      </c>
      <c r="L364">
        <v>0.66539927499999996</v>
      </c>
      <c r="M364" t="s">
        <v>13</v>
      </c>
    </row>
    <row r="365" spans="1:13" x14ac:dyDescent="0.35">
      <c r="A365" s="1">
        <v>1994</v>
      </c>
      <c r="B365" t="s">
        <v>13</v>
      </c>
      <c r="C365" t="s">
        <v>13</v>
      </c>
      <c r="D365" t="s">
        <v>13</v>
      </c>
      <c r="E365" t="s">
        <v>13</v>
      </c>
      <c r="F365">
        <v>0.454921144</v>
      </c>
      <c r="G365">
        <v>0.161183717</v>
      </c>
      <c r="H365">
        <v>1.076719655</v>
      </c>
      <c r="I365">
        <v>0.89515166000000002</v>
      </c>
      <c r="J365">
        <v>1.243552553</v>
      </c>
      <c r="K365">
        <v>0.477648134</v>
      </c>
      <c r="L365">
        <v>1.033487118</v>
      </c>
      <c r="M365" t="s">
        <v>13</v>
      </c>
    </row>
    <row r="366" spans="1:13" x14ac:dyDescent="0.35">
      <c r="A366" s="1">
        <v>1995</v>
      </c>
      <c r="B366" t="s">
        <v>13</v>
      </c>
      <c r="C366" t="s">
        <v>13</v>
      </c>
      <c r="D366" t="s">
        <v>13</v>
      </c>
      <c r="E366" t="s">
        <v>13</v>
      </c>
      <c r="F366">
        <v>0.46319479400000002</v>
      </c>
      <c r="G366">
        <v>0.31696765799999999</v>
      </c>
      <c r="H366">
        <v>1.0067674179999999</v>
      </c>
      <c r="I366">
        <v>1.0045590129999999</v>
      </c>
      <c r="J366">
        <v>0.83307495899999995</v>
      </c>
      <c r="K366">
        <v>0.124534938</v>
      </c>
      <c r="L366">
        <v>0.19531552999999999</v>
      </c>
      <c r="M366" t="s">
        <v>13</v>
      </c>
    </row>
    <row r="367" spans="1:13" x14ac:dyDescent="0.35">
      <c r="A367" s="1">
        <v>1996</v>
      </c>
      <c r="B367" t="s">
        <v>13</v>
      </c>
      <c r="C367" t="s">
        <v>13</v>
      </c>
      <c r="D367" t="s">
        <v>13</v>
      </c>
      <c r="E367" t="s">
        <v>13</v>
      </c>
      <c r="F367">
        <v>1.0048630890000001</v>
      </c>
      <c r="G367">
        <v>1.124789687</v>
      </c>
      <c r="H367">
        <v>0.61069917699999998</v>
      </c>
      <c r="I367">
        <v>-0.20612328399999999</v>
      </c>
      <c r="J367">
        <v>-1.060776342</v>
      </c>
      <c r="K367">
        <v>-0.51951451199999998</v>
      </c>
      <c r="L367">
        <v>-0.56101693500000005</v>
      </c>
      <c r="M367" t="s">
        <v>13</v>
      </c>
    </row>
    <row r="368" spans="1:13" x14ac:dyDescent="0.35">
      <c r="A368" s="1">
        <v>1997</v>
      </c>
      <c r="B368" t="s">
        <v>13</v>
      </c>
      <c r="C368" t="s">
        <v>13</v>
      </c>
      <c r="D368" t="s">
        <v>13</v>
      </c>
      <c r="E368" t="s">
        <v>13</v>
      </c>
      <c r="F368">
        <v>0.80264469100000002</v>
      </c>
      <c r="G368">
        <v>1.8928585259999999</v>
      </c>
      <c r="H368">
        <v>1.3120170920000001</v>
      </c>
      <c r="I368">
        <v>0.89294764699999996</v>
      </c>
      <c r="J368">
        <v>-0.86510829199999995</v>
      </c>
      <c r="K368">
        <v>-0.41832859100000003</v>
      </c>
      <c r="L368">
        <v>0.154722202</v>
      </c>
      <c r="M368" t="s">
        <v>13</v>
      </c>
    </row>
    <row r="369" spans="1:13" x14ac:dyDescent="0.35">
      <c r="A369" s="1">
        <v>1998</v>
      </c>
      <c r="B369" t="s">
        <v>13</v>
      </c>
      <c r="C369" t="s">
        <v>13</v>
      </c>
      <c r="D369" t="s">
        <v>13</v>
      </c>
      <c r="E369" t="s">
        <v>13</v>
      </c>
      <c r="F369">
        <v>0.45488399899999998</v>
      </c>
      <c r="G369">
        <v>0.21797804100000001</v>
      </c>
      <c r="H369">
        <v>4.209544E-3</v>
      </c>
      <c r="I369">
        <v>-1.1337954299999999</v>
      </c>
      <c r="J369">
        <v>1.1864561419999999</v>
      </c>
      <c r="K369">
        <v>1.3556887529999999</v>
      </c>
      <c r="L369">
        <v>2.0489840689999999</v>
      </c>
      <c r="M369" t="s">
        <v>13</v>
      </c>
    </row>
    <row r="370" spans="1:13" x14ac:dyDescent="0.35">
      <c r="A370" s="1">
        <v>1999</v>
      </c>
      <c r="B370" t="s">
        <v>13</v>
      </c>
      <c r="C370" t="s">
        <v>13</v>
      </c>
      <c r="D370" t="s">
        <v>13</v>
      </c>
      <c r="E370" t="s">
        <v>13</v>
      </c>
      <c r="F370">
        <v>2.4174503619999999</v>
      </c>
      <c r="G370">
        <v>1.8539970299999999</v>
      </c>
      <c r="H370">
        <v>1.1882081120000001</v>
      </c>
      <c r="I370">
        <v>1.612077166</v>
      </c>
      <c r="J370">
        <v>1.169836197</v>
      </c>
      <c r="K370">
        <v>1.464450254</v>
      </c>
      <c r="L370">
        <v>-1.229111345</v>
      </c>
      <c r="M370" t="s">
        <v>13</v>
      </c>
    </row>
    <row r="371" spans="1:13" x14ac:dyDescent="0.35">
      <c r="A371" s="1">
        <v>2000</v>
      </c>
      <c r="B371" t="s">
        <v>13</v>
      </c>
      <c r="C371" t="s">
        <v>13</v>
      </c>
      <c r="D371" t="s">
        <v>13</v>
      </c>
      <c r="E371" t="s">
        <v>13</v>
      </c>
      <c r="F371">
        <v>-1.833914636</v>
      </c>
      <c r="G371">
        <v>-4.1753590330000003</v>
      </c>
      <c r="H371">
        <v>-1.4057825479999999</v>
      </c>
      <c r="I371">
        <v>-0.80528675100000002</v>
      </c>
      <c r="J371">
        <v>-0.73910511800000001</v>
      </c>
      <c r="K371">
        <v>-1.1703684620000001</v>
      </c>
      <c r="L371">
        <v>-0.61194077400000002</v>
      </c>
      <c r="M371" t="s">
        <v>13</v>
      </c>
    </row>
    <row r="372" spans="1:13" x14ac:dyDescent="0.35">
      <c r="A372" s="1">
        <v>2001</v>
      </c>
      <c r="B372" t="s">
        <v>13</v>
      </c>
      <c r="C372" t="s">
        <v>13</v>
      </c>
      <c r="D372" t="s">
        <v>13</v>
      </c>
      <c r="E372" t="s">
        <v>13</v>
      </c>
      <c r="F372">
        <v>0.51162653499999999</v>
      </c>
      <c r="G372">
        <v>0.37477062799999999</v>
      </c>
      <c r="H372">
        <v>0.82187055499999995</v>
      </c>
      <c r="I372">
        <v>0.45550966100000001</v>
      </c>
      <c r="J372">
        <v>0.175510043</v>
      </c>
      <c r="K372">
        <v>-0.56137627899999998</v>
      </c>
      <c r="L372">
        <v>-1.2076720080000001</v>
      </c>
      <c r="M372" t="s">
        <v>13</v>
      </c>
    </row>
    <row r="373" spans="1:13" x14ac:dyDescent="0.35">
      <c r="A373" s="1">
        <v>2002</v>
      </c>
      <c r="B373" t="s">
        <v>13</v>
      </c>
      <c r="C373" t="s">
        <v>13</v>
      </c>
      <c r="D373" t="s">
        <v>13</v>
      </c>
      <c r="E373" t="s">
        <v>13</v>
      </c>
      <c r="F373">
        <v>-1.8338833569999999</v>
      </c>
      <c r="G373">
        <v>-1.788054684</v>
      </c>
      <c r="H373">
        <v>-2.4262578260000001</v>
      </c>
      <c r="I373">
        <v>-2.2078381349999998</v>
      </c>
      <c r="J373">
        <v>-2.8311225219999998</v>
      </c>
      <c r="K373">
        <v>-1.2401324229999999</v>
      </c>
      <c r="L373">
        <v>9.4153536999999995E-2</v>
      </c>
      <c r="M373" t="s">
        <v>13</v>
      </c>
    </row>
    <row r="374" spans="1:13" x14ac:dyDescent="0.35">
      <c r="A374" s="1">
        <v>2003</v>
      </c>
      <c r="B374" t="s">
        <v>13</v>
      </c>
      <c r="C374" t="s">
        <v>13</v>
      </c>
      <c r="D374" t="s">
        <v>13</v>
      </c>
      <c r="E374" t="s">
        <v>13</v>
      </c>
      <c r="F374">
        <v>0.45494343100000001</v>
      </c>
      <c r="G374">
        <v>4.0036223000000003E-2</v>
      </c>
      <c r="H374">
        <v>0.44986736900000002</v>
      </c>
      <c r="I374">
        <v>0.57237452799999999</v>
      </c>
      <c r="J374">
        <v>0.493114997</v>
      </c>
      <c r="K374">
        <v>0.22437511600000001</v>
      </c>
      <c r="L374">
        <v>-1.5010859459999999</v>
      </c>
      <c r="M374" t="s">
        <v>13</v>
      </c>
    </row>
    <row r="375" spans="1:13" x14ac:dyDescent="0.35">
      <c r="A375" s="1">
        <v>2004</v>
      </c>
      <c r="B375" t="s">
        <v>13</v>
      </c>
      <c r="C375" t="s">
        <v>13</v>
      </c>
      <c r="D375" t="s">
        <v>13</v>
      </c>
      <c r="E375" t="s">
        <v>13</v>
      </c>
      <c r="F375">
        <v>0.45494343100000001</v>
      </c>
      <c r="G375">
        <v>4.0036223000000003E-2</v>
      </c>
      <c r="H375">
        <v>0.44986736900000002</v>
      </c>
      <c r="I375">
        <v>0.57237452799999999</v>
      </c>
      <c r="J375">
        <v>0.493114997</v>
      </c>
      <c r="K375">
        <v>0.22437511600000001</v>
      </c>
      <c r="L375">
        <v>-1.5010859459999999</v>
      </c>
      <c r="M375" t="s">
        <v>13</v>
      </c>
    </row>
    <row r="376" spans="1:13" x14ac:dyDescent="0.35">
      <c r="A376" s="1">
        <v>2005</v>
      </c>
      <c r="B376" t="s">
        <v>13</v>
      </c>
      <c r="C376" t="s">
        <v>13</v>
      </c>
      <c r="D376" t="s">
        <v>13</v>
      </c>
      <c r="E376" t="s">
        <v>13</v>
      </c>
      <c r="F376">
        <v>0.69769959999999998</v>
      </c>
      <c r="G376">
        <v>0.55212854200000006</v>
      </c>
      <c r="H376">
        <v>7.7881195E-2</v>
      </c>
      <c r="I376">
        <v>-0.96710611199999996</v>
      </c>
      <c r="J376">
        <v>-0.85943438999999999</v>
      </c>
      <c r="K376">
        <v>-0.224643914</v>
      </c>
      <c r="L376">
        <v>0.44769096400000002</v>
      </c>
      <c r="M376" t="s">
        <v>13</v>
      </c>
    </row>
    <row r="377" spans="1:13" x14ac:dyDescent="0.35">
      <c r="A377" s="1">
        <v>2006</v>
      </c>
      <c r="B377" t="s">
        <v>13</v>
      </c>
      <c r="C377" t="s">
        <v>13</v>
      </c>
      <c r="D377" t="s">
        <v>13</v>
      </c>
      <c r="E377" t="s">
        <v>13</v>
      </c>
      <c r="F377">
        <v>-1.8338932219999999</v>
      </c>
      <c r="G377">
        <v>-2.065352952</v>
      </c>
      <c r="H377">
        <v>-2.2087058279999998</v>
      </c>
      <c r="I377">
        <v>1.8967496699999999</v>
      </c>
      <c r="J377">
        <v>1.5354002280000001</v>
      </c>
      <c r="K377">
        <v>1.795779432</v>
      </c>
      <c r="L377">
        <v>-0.32769372600000002</v>
      </c>
      <c r="M377" t="s">
        <v>13</v>
      </c>
    </row>
    <row r="378" spans="1:13" x14ac:dyDescent="0.35">
      <c r="A378" s="1">
        <v>2007</v>
      </c>
      <c r="B378" t="s">
        <v>13</v>
      </c>
      <c r="C378" t="s">
        <v>13</v>
      </c>
      <c r="D378" t="s">
        <v>13</v>
      </c>
      <c r="E378" t="s">
        <v>13</v>
      </c>
      <c r="F378">
        <v>0.54840691500000005</v>
      </c>
      <c r="G378">
        <v>0.11484961</v>
      </c>
      <c r="H378">
        <v>-0.23385842900000001</v>
      </c>
      <c r="I378">
        <v>-5.0481323000000002E-2</v>
      </c>
      <c r="J378">
        <v>0.925646894</v>
      </c>
      <c r="K378">
        <v>1.2323680880000001</v>
      </c>
      <c r="L378">
        <v>1.342858028</v>
      </c>
      <c r="M378" t="s">
        <v>13</v>
      </c>
    </row>
    <row r="379" spans="1:13" x14ac:dyDescent="0.35">
      <c r="A379" s="1">
        <v>2008</v>
      </c>
      <c r="B379" t="s">
        <v>13</v>
      </c>
      <c r="C379" t="s">
        <v>13</v>
      </c>
      <c r="D379" t="s">
        <v>13</v>
      </c>
      <c r="E379" t="s">
        <v>13</v>
      </c>
      <c r="F379">
        <v>0.472351307</v>
      </c>
      <c r="G379">
        <v>0.66122537000000003</v>
      </c>
      <c r="H379">
        <v>0.40215832099999999</v>
      </c>
      <c r="I379">
        <v>-0.50120458700000003</v>
      </c>
      <c r="J379">
        <v>-1.2511851810000001</v>
      </c>
      <c r="K379">
        <v>-1.575952821</v>
      </c>
      <c r="L379">
        <v>-1.321808348</v>
      </c>
      <c r="M379" t="s">
        <v>13</v>
      </c>
    </row>
    <row r="380" spans="1:13" x14ac:dyDescent="0.35">
      <c r="A380" s="1">
        <v>2009</v>
      </c>
      <c r="B380" t="s">
        <v>13</v>
      </c>
      <c r="C380" t="s">
        <v>13</v>
      </c>
      <c r="D380" t="s">
        <v>13</v>
      </c>
      <c r="E380" t="s">
        <v>13</v>
      </c>
      <c r="F380">
        <v>-1.833914636</v>
      </c>
      <c r="G380">
        <v>-1.5199751290000001</v>
      </c>
      <c r="H380">
        <v>-1.2398195949999999</v>
      </c>
      <c r="I380">
        <v>-0.68658577300000001</v>
      </c>
      <c r="J380">
        <v>-1.0654049059999999</v>
      </c>
      <c r="K380">
        <v>-0.78558404100000001</v>
      </c>
      <c r="L380">
        <v>0.18348004300000001</v>
      </c>
      <c r="M380" t="s">
        <v>13</v>
      </c>
    </row>
    <row r="381" spans="1:13" x14ac:dyDescent="0.35">
      <c r="A381" s="1">
        <v>2010</v>
      </c>
      <c r="B381" t="s">
        <v>13</v>
      </c>
      <c r="C381" t="s">
        <v>13</v>
      </c>
      <c r="D381" t="s">
        <v>13</v>
      </c>
      <c r="E381" t="s">
        <v>13</v>
      </c>
      <c r="F381">
        <v>0.45489142799999999</v>
      </c>
      <c r="G381">
        <v>1.0416772759999999</v>
      </c>
      <c r="H381">
        <v>1.3837807900000001</v>
      </c>
      <c r="I381">
        <v>1.446886407</v>
      </c>
      <c r="J381">
        <v>0.85288845800000002</v>
      </c>
      <c r="K381">
        <v>0.26872655899999998</v>
      </c>
      <c r="L381">
        <v>0.50638671499999999</v>
      </c>
      <c r="M381" t="s">
        <v>13</v>
      </c>
    </row>
    <row r="382" spans="1:13" x14ac:dyDescent="0.35">
      <c r="A382" s="1">
        <v>2011</v>
      </c>
      <c r="B382" t="s">
        <v>13</v>
      </c>
      <c r="C382" t="s">
        <v>13</v>
      </c>
      <c r="D382" t="s">
        <v>13</v>
      </c>
      <c r="E382" t="s">
        <v>13</v>
      </c>
      <c r="F382">
        <v>0.45496571800000002</v>
      </c>
      <c r="G382">
        <v>3.5445141999999999E-2</v>
      </c>
      <c r="H382">
        <v>-0.34882603899999998</v>
      </c>
      <c r="I382">
        <v>-0.52570695300000003</v>
      </c>
      <c r="J382">
        <v>0.47194054499999999</v>
      </c>
      <c r="K382">
        <v>0.899875129</v>
      </c>
      <c r="L382">
        <v>1.172749152</v>
      </c>
      <c r="M382" t="s">
        <v>13</v>
      </c>
    </row>
    <row r="383" spans="1:13" x14ac:dyDescent="0.35">
      <c r="A383" s="1">
        <v>2012</v>
      </c>
      <c r="B383" t="s">
        <v>13</v>
      </c>
      <c r="C383" t="s">
        <v>13</v>
      </c>
      <c r="D383" t="s">
        <v>13</v>
      </c>
      <c r="E383" t="s">
        <v>13</v>
      </c>
      <c r="F383">
        <v>0.48658342399999999</v>
      </c>
      <c r="G383">
        <v>0.228998919</v>
      </c>
      <c r="H383">
        <v>-0.33672300799999999</v>
      </c>
      <c r="I383">
        <v>0.84315899500000002</v>
      </c>
      <c r="J383">
        <v>0.96360849800000004</v>
      </c>
      <c r="K383">
        <v>1.3657266079999999</v>
      </c>
      <c r="L383">
        <v>0.69122104100000004</v>
      </c>
      <c r="M383" t="s">
        <v>13</v>
      </c>
    </row>
    <row r="384" spans="1:13" x14ac:dyDescent="0.35">
      <c r="A384" s="1">
        <v>2013</v>
      </c>
      <c r="B384" t="s">
        <v>13</v>
      </c>
      <c r="C384" t="s">
        <v>13</v>
      </c>
      <c r="D384" t="s">
        <v>13</v>
      </c>
      <c r="E384" t="s">
        <v>13</v>
      </c>
      <c r="F384">
        <v>0.47346743000000002</v>
      </c>
      <c r="G384">
        <v>0.34308847100000001</v>
      </c>
      <c r="H384">
        <v>0.10118698700000001</v>
      </c>
      <c r="I384">
        <v>0.60402540400000004</v>
      </c>
      <c r="J384">
        <v>0.32677905200000001</v>
      </c>
      <c r="K384">
        <v>0.62972426199999998</v>
      </c>
      <c r="L384">
        <v>-0.72030450499999998</v>
      </c>
      <c r="M384" t="s">
        <v>13</v>
      </c>
    </row>
    <row r="385" spans="1:13" x14ac:dyDescent="0.35">
      <c r="A385" s="1">
        <v>2014</v>
      </c>
      <c r="B385" t="s">
        <v>13</v>
      </c>
      <c r="C385" t="s">
        <v>13</v>
      </c>
      <c r="D385" t="s">
        <v>13</v>
      </c>
      <c r="E385" t="s">
        <v>13</v>
      </c>
      <c r="F385">
        <v>0.53511601200000003</v>
      </c>
      <c r="G385">
        <v>0.16013649599999999</v>
      </c>
      <c r="H385">
        <v>0.30005103300000002</v>
      </c>
      <c r="I385">
        <v>-0.66022905099999996</v>
      </c>
      <c r="J385">
        <v>-0.59787222399999995</v>
      </c>
      <c r="K385">
        <v>-1.1001234520000001</v>
      </c>
      <c r="L385">
        <v>-0.27542768400000001</v>
      </c>
      <c r="M385" t="s">
        <v>13</v>
      </c>
    </row>
    <row r="386" spans="1:13" x14ac:dyDescent="0.35">
      <c r="A386" s="1">
        <v>2015</v>
      </c>
      <c r="B386" t="s">
        <v>13</v>
      </c>
      <c r="C386" t="s">
        <v>13</v>
      </c>
      <c r="D386" t="s">
        <v>13</v>
      </c>
      <c r="E386" t="s">
        <v>13</v>
      </c>
      <c r="F386">
        <v>0.60955747000000005</v>
      </c>
      <c r="G386">
        <v>0.76219464400000003</v>
      </c>
      <c r="H386">
        <v>0.89153384800000002</v>
      </c>
      <c r="I386">
        <v>0.33369608000000001</v>
      </c>
      <c r="J386">
        <v>0.283291354</v>
      </c>
      <c r="K386">
        <v>7.3853010000000004E-3</v>
      </c>
      <c r="L386">
        <v>0.79872375200000001</v>
      </c>
      <c r="M386" t="s">
        <v>13</v>
      </c>
    </row>
    <row r="387" spans="1:13" x14ac:dyDescent="0.35">
      <c r="A387" s="1">
        <v>2016</v>
      </c>
      <c r="B387" t="s">
        <v>13</v>
      </c>
      <c r="C387" t="s">
        <v>13</v>
      </c>
      <c r="D387" t="s">
        <v>13</v>
      </c>
      <c r="E387" t="s">
        <v>13</v>
      </c>
      <c r="F387">
        <v>0.55546383700000002</v>
      </c>
      <c r="G387">
        <v>0.30462823700000002</v>
      </c>
      <c r="H387">
        <v>-0.10509081200000001</v>
      </c>
      <c r="I387">
        <v>-0.97724240299999998</v>
      </c>
      <c r="J387">
        <v>-1.1197998819999999</v>
      </c>
      <c r="K387">
        <v>-0.52785742700000005</v>
      </c>
      <c r="L387">
        <v>-0.85954066299999998</v>
      </c>
      <c r="M387" t="s">
        <v>13</v>
      </c>
    </row>
    <row r="388" spans="1:13" x14ac:dyDescent="0.35">
      <c r="A388" s="1">
        <v>2017</v>
      </c>
      <c r="B388" t="s">
        <v>13</v>
      </c>
      <c r="C388" t="s">
        <v>13</v>
      </c>
      <c r="D388" t="s">
        <v>13</v>
      </c>
      <c r="E388" t="s">
        <v>13</v>
      </c>
      <c r="F388">
        <v>0.73688462600000004</v>
      </c>
      <c r="G388">
        <v>0.59762358199999999</v>
      </c>
      <c r="H388">
        <v>0.82122694200000002</v>
      </c>
      <c r="I388">
        <v>0.19110661700000001</v>
      </c>
      <c r="J388">
        <v>-0.14236236499999999</v>
      </c>
      <c r="K388">
        <v>-0.81937531399999997</v>
      </c>
      <c r="L388">
        <v>-1.2076720080000001</v>
      </c>
      <c r="M388" t="s">
        <v>13</v>
      </c>
    </row>
    <row r="389" spans="1:13" x14ac:dyDescent="0.35">
      <c r="A389" s="1">
        <v>2018</v>
      </c>
      <c r="B389" t="s">
        <v>13</v>
      </c>
      <c r="C389" t="s">
        <v>13</v>
      </c>
      <c r="D389" t="s">
        <v>13</v>
      </c>
      <c r="E389" t="s">
        <v>13</v>
      </c>
      <c r="F389">
        <v>-1.832383675</v>
      </c>
      <c r="G389">
        <v>-2.12531034</v>
      </c>
      <c r="H389">
        <v>-1.7746839729999999</v>
      </c>
      <c r="I389">
        <v>-1.2114184729999999</v>
      </c>
      <c r="J389">
        <v>-1.397183933</v>
      </c>
      <c r="K389">
        <v>-0.96718397899999997</v>
      </c>
      <c r="L389">
        <v>-0.60195695900000001</v>
      </c>
      <c r="M389" t="s">
        <v>13</v>
      </c>
    </row>
    <row r="390" spans="1:13" x14ac:dyDescent="0.35">
      <c r="A390" s="1">
        <v>2019</v>
      </c>
      <c r="B390" t="s">
        <v>13</v>
      </c>
      <c r="C390" t="s">
        <v>13</v>
      </c>
      <c r="D390" t="s">
        <v>13</v>
      </c>
      <c r="E390" t="s">
        <v>13</v>
      </c>
      <c r="F390">
        <v>-1.728463415</v>
      </c>
      <c r="G390">
        <v>-1.4961935049999999</v>
      </c>
      <c r="H390">
        <v>-1.4825502930000001</v>
      </c>
      <c r="I390">
        <v>-1.0392652339999999</v>
      </c>
      <c r="J390">
        <v>-0.62304965000000001</v>
      </c>
      <c r="K390">
        <v>-3.7193378999999999E-2</v>
      </c>
      <c r="L390">
        <v>0.63113235300000003</v>
      </c>
      <c r="M390" t="s">
        <v>13</v>
      </c>
    </row>
    <row r="391" spans="1:13" x14ac:dyDescent="0.35">
      <c r="A391" s="2">
        <v>2020</v>
      </c>
      <c r="B391" t="s">
        <v>13</v>
      </c>
      <c r="C391" t="s">
        <v>13</v>
      </c>
      <c r="D391" t="s">
        <v>13</v>
      </c>
      <c r="E391" t="s">
        <v>13</v>
      </c>
      <c r="F391">
        <v>-1.8319412660000001</v>
      </c>
      <c r="G391">
        <v>-2.4002889459999999</v>
      </c>
      <c r="H391">
        <v>-1.7823290620000001</v>
      </c>
      <c r="I391">
        <v>-0.48879987899999999</v>
      </c>
      <c r="J391">
        <v>0.41968941900000001</v>
      </c>
      <c r="K391">
        <v>0.77502601500000001</v>
      </c>
      <c r="L391">
        <v>1.1929994049999999</v>
      </c>
      <c r="M391" t="s">
        <v>13</v>
      </c>
    </row>
    <row r="392" spans="1:13" x14ac:dyDescent="0.35">
      <c r="A392" s="1">
        <v>1991</v>
      </c>
      <c r="B392" t="s">
        <v>13</v>
      </c>
      <c r="C392" t="s">
        <v>13</v>
      </c>
      <c r="D392" t="s">
        <v>13</v>
      </c>
      <c r="E392" t="s">
        <v>13</v>
      </c>
      <c r="F392">
        <v>0.47562745000000001</v>
      </c>
      <c r="G392">
        <v>0.32651996999999999</v>
      </c>
      <c r="H392">
        <v>-0.17390610000000001</v>
      </c>
      <c r="I392">
        <v>-0.87245470000000003</v>
      </c>
      <c r="J392">
        <v>-1.1540556200000001</v>
      </c>
      <c r="K392">
        <v>-0.38851430999999997</v>
      </c>
      <c r="L392">
        <v>-1.0967887300000001</v>
      </c>
      <c r="M392" t="s">
        <v>13</v>
      </c>
    </row>
    <row r="393" spans="1:13" x14ac:dyDescent="0.35">
      <c r="A393" s="1">
        <v>1992</v>
      </c>
      <c r="B393" t="s">
        <v>13</v>
      </c>
      <c r="C393" t="s">
        <v>13</v>
      </c>
      <c r="D393" t="s">
        <v>13</v>
      </c>
      <c r="E393" t="s">
        <v>13</v>
      </c>
      <c r="F393">
        <v>0.67379818999999996</v>
      </c>
      <c r="G393">
        <v>0.55735073000000002</v>
      </c>
      <c r="H393">
        <v>0.63976405999999997</v>
      </c>
      <c r="I393">
        <v>0.80544104999999999</v>
      </c>
      <c r="J393">
        <v>1.57705121</v>
      </c>
      <c r="K393">
        <v>1.43692932</v>
      </c>
      <c r="L393">
        <v>1.62264768</v>
      </c>
      <c r="M393" t="s">
        <v>13</v>
      </c>
    </row>
    <row r="394" spans="1:13" x14ac:dyDescent="0.35">
      <c r="A394" s="1">
        <v>1993</v>
      </c>
      <c r="B394" t="s">
        <v>13</v>
      </c>
      <c r="C394" t="s">
        <v>13</v>
      </c>
      <c r="D394" t="s">
        <v>13</v>
      </c>
      <c r="E394" t="s">
        <v>13</v>
      </c>
      <c r="F394">
        <v>0.46762255000000003</v>
      </c>
      <c r="G394">
        <v>0.75392155999999999</v>
      </c>
      <c r="H394">
        <v>1.3757998499999999</v>
      </c>
      <c r="I394">
        <v>0.90387194000000004</v>
      </c>
      <c r="J394">
        <v>0.66761389999999998</v>
      </c>
      <c r="K394">
        <v>-0.39404597000000002</v>
      </c>
      <c r="L394">
        <v>0.71671724999999997</v>
      </c>
      <c r="M394" t="s">
        <v>13</v>
      </c>
    </row>
    <row r="395" spans="1:13" x14ac:dyDescent="0.35">
      <c r="A395" s="1">
        <v>1994</v>
      </c>
      <c r="B395" t="s">
        <v>13</v>
      </c>
      <c r="C395" t="s">
        <v>13</v>
      </c>
      <c r="D395" t="s">
        <v>13</v>
      </c>
      <c r="E395" t="s">
        <v>13</v>
      </c>
      <c r="F395">
        <v>0.45695137000000002</v>
      </c>
      <c r="G395">
        <v>0.16328084000000001</v>
      </c>
      <c r="H395">
        <v>0.93534976000000003</v>
      </c>
      <c r="I395">
        <v>0.69569344</v>
      </c>
      <c r="J395">
        <v>1.08535085</v>
      </c>
      <c r="K395">
        <v>0.43743600999999999</v>
      </c>
      <c r="L395">
        <v>1.0105651200000001</v>
      </c>
      <c r="M395" t="s">
        <v>13</v>
      </c>
    </row>
    <row r="396" spans="1:13" x14ac:dyDescent="0.35">
      <c r="A396" s="1">
        <v>1995</v>
      </c>
      <c r="B396" t="s">
        <v>13</v>
      </c>
      <c r="C396" t="s">
        <v>13</v>
      </c>
      <c r="D396" t="s">
        <v>13</v>
      </c>
      <c r="E396" t="s">
        <v>13</v>
      </c>
      <c r="F396">
        <v>0.46637971</v>
      </c>
      <c r="G396">
        <v>0.33599326000000002</v>
      </c>
      <c r="H396">
        <v>1.0679934799999999</v>
      </c>
      <c r="I396">
        <v>1.0924638900000001</v>
      </c>
      <c r="J396">
        <v>0.85948214000000001</v>
      </c>
      <c r="K396">
        <v>7.2580169999999999E-2</v>
      </c>
      <c r="L396">
        <v>1.35876E-2</v>
      </c>
      <c r="M396" t="s">
        <v>13</v>
      </c>
    </row>
    <row r="397" spans="1:13" x14ac:dyDescent="0.35">
      <c r="A397" s="1">
        <v>1996</v>
      </c>
      <c r="B397" t="s">
        <v>13</v>
      </c>
      <c r="C397" t="s">
        <v>13</v>
      </c>
      <c r="D397" t="s">
        <v>13</v>
      </c>
      <c r="E397" t="s">
        <v>13</v>
      </c>
      <c r="F397">
        <v>0.99455870999999996</v>
      </c>
      <c r="G397">
        <v>1.08099367</v>
      </c>
      <c r="H397">
        <v>0.62190701999999998</v>
      </c>
      <c r="I397">
        <v>-0.17031429000000001</v>
      </c>
      <c r="J397">
        <v>-0.98800821000000005</v>
      </c>
      <c r="K397">
        <v>-0.51803242000000005</v>
      </c>
      <c r="L397">
        <v>-0.60311956</v>
      </c>
      <c r="M397" t="s">
        <v>13</v>
      </c>
    </row>
    <row r="398" spans="1:13" x14ac:dyDescent="0.35">
      <c r="A398" s="1">
        <v>1997</v>
      </c>
      <c r="B398" t="s">
        <v>13</v>
      </c>
      <c r="C398" t="s">
        <v>13</v>
      </c>
      <c r="D398" t="s">
        <v>13</v>
      </c>
      <c r="E398" t="s">
        <v>13</v>
      </c>
      <c r="F398">
        <v>0.80355363999999996</v>
      </c>
      <c r="G398">
        <v>1.87607945</v>
      </c>
      <c r="H398">
        <v>1.3220291900000001</v>
      </c>
      <c r="I398">
        <v>0.90435684000000005</v>
      </c>
      <c r="J398">
        <v>-0.86927843999999999</v>
      </c>
      <c r="K398">
        <v>-0.42743374000000001</v>
      </c>
      <c r="L398">
        <v>0.16285042999999999</v>
      </c>
      <c r="M398" t="s">
        <v>13</v>
      </c>
    </row>
    <row r="399" spans="1:13" x14ac:dyDescent="0.35">
      <c r="A399" s="1">
        <v>1998</v>
      </c>
      <c r="B399" t="s">
        <v>13</v>
      </c>
      <c r="C399" t="s">
        <v>13</v>
      </c>
      <c r="D399" t="s">
        <v>13</v>
      </c>
      <c r="E399" t="s">
        <v>13</v>
      </c>
      <c r="F399">
        <v>0.45689167000000003</v>
      </c>
      <c r="G399">
        <v>0.18967574000000001</v>
      </c>
      <c r="H399">
        <v>-7.1788130000000006E-2</v>
      </c>
      <c r="I399">
        <v>-1.30441607</v>
      </c>
      <c r="J399">
        <v>1.17239421</v>
      </c>
      <c r="K399">
        <v>1.3650549000000001</v>
      </c>
      <c r="L399">
        <v>2.0491094900000002</v>
      </c>
      <c r="M399" t="s">
        <v>13</v>
      </c>
    </row>
    <row r="400" spans="1:13" x14ac:dyDescent="0.35">
      <c r="A400" s="1">
        <v>1999</v>
      </c>
      <c r="B400" t="s">
        <v>13</v>
      </c>
      <c r="C400" t="s">
        <v>13</v>
      </c>
      <c r="D400" t="s">
        <v>13</v>
      </c>
      <c r="E400" t="s">
        <v>13</v>
      </c>
      <c r="F400">
        <v>2.41731396</v>
      </c>
      <c r="G400">
        <v>1.8274421300000001</v>
      </c>
      <c r="H400">
        <v>1.1868485900000001</v>
      </c>
      <c r="I400">
        <v>1.7251369000000001</v>
      </c>
      <c r="J400">
        <v>1.28098041</v>
      </c>
      <c r="K400">
        <v>1.5377305299999999</v>
      </c>
      <c r="L400">
        <v>-1.18120454</v>
      </c>
      <c r="M400" t="s">
        <v>13</v>
      </c>
    </row>
    <row r="401" spans="1:13" x14ac:dyDescent="0.35">
      <c r="A401" s="1">
        <v>2000</v>
      </c>
      <c r="B401" t="s">
        <v>13</v>
      </c>
      <c r="C401" t="s">
        <v>13</v>
      </c>
      <c r="D401" t="s">
        <v>13</v>
      </c>
      <c r="E401" t="s">
        <v>13</v>
      </c>
      <c r="F401">
        <v>-1.8339146399999999</v>
      </c>
      <c r="G401">
        <v>-4.8492172099999999</v>
      </c>
      <c r="H401">
        <v>-1.29852554</v>
      </c>
      <c r="I401">
        <v>-0.71193724000000003</v>
      </c>
      <c r="J401">
        <v>-0.63828731999999999</v>
      </c>
      <c r="K401">
        <v>-1.16988425</v>
      </c>
      <c r="L401">
        <v>-0.63076290999999995</v>
      </c>
      <c r="M401" t="s">
        <v>13</v>
      </c>
    </row>
    <row r="402" spans="1:13" x14ac:dyDescent="0.35">
      <c r="A402" s="1">
        <v>2001</v>
      </c>
      <c r="B402" t="s">
        <v>13</v>
      </c>
      <c r="C402" t="s">
        <v>13</v>
      </c>
      <c r="D402" t="s">
        <v>13</v>
      </c>
      <c r="E402" t="s">
        <v>13</v>
      </c>
      <c r="F402">
        <v>0.50332471000000001</v>
      </c>
      <c r="G402">
        <v>0.33593138</v>
      </c>
      <c r="H402">
        <v>0.75103914999999999</v>
      </c>
      <c r="I402">
        <v>0.33528416</v>
      </c>
      <c r="J402">
        <v>8.3434480000000005E-2</v>
      </c>
      <c r="K402">
        <v>-0.61510379999999998</v>
      </c>
      <c r="L402">
        <v>-1.1624622899999999</v>
      </c>
      <c r="M402" t="s">
        <v>13</v>
      </c>
    </row>
    <row r="403" spans="1:13" x14ac:dyDescent="0.35">
      <c r="A403" s="1">
        <v>2002</v>
      </c>
      <c r="B403" t="s">
        <v>13</v>
      </c>
      <c r="C403" t="s">
        <v>13</v>
      </c>
      <c r="D403" t="s">
        <v>13</v>
      </c>
      <c r="E403" t="s">
        <v>13</v>
      </c>
      <c r="F403">
        <v>-1.83389899</v>
      </c>
      <c r="G403">
        <v>-1.75859492</v>
      </c>
      <c r="H403">
        <v>-2.4202719500000001</v>
      </c>
      <c r="I403">
        <v>-2.2072999200000001</v>
      </c>
      <c r="J403">
        <v>-2.9354909400000002</v>
      </c>
      <c r="K403">
        <v>-1.2914366900000001</v>
      </c>
      <c r="L403">
        <v>8.0925999999999998E-2</v>
      </c>
      <c r="M403" t="s">
        <v>13</v>
      </c>
    </row>
    <row r="404" spans="1:13" x14ac:dyDescent="0.35">
      <c r="A404" s="1">
        <v>2003</v>
      </c>
      <c r="B404" t="s">
        <v>13</v>
      </c>
      <c r="C404" t="s">
        <v>13</v>
      </c>
      <c r="D404" t="s">
        <v>13</v>
      </c>
      <c r="E404" t="s">
        <v>13</v>
      </c>
      <c r="F404">
        <v>0.45697376000000001</v>
      </c>
      <c r="G404">
        <v>4.0436420000000001E-2</v>
      </c>
      <c r="H404">
        <v>0.46740192000000003</v>
      </c>
      <c r="I404">
        <v>0.56946416</v>
      </c>
      <c r="J404">
        <v>0.49451095</v>
      </c>
      <c r="K404">
        <v>0.19861640999999999</v>
      </c>
      <c r="L404">
        <v>-1.50108595</v>
      </c>
      <c r="M404" t="s">
        <v>13</v>
      </c>
    </row>
    <row r="405" spans="1:13" x14ac:dyDescent="0.35">
      <c r="A405" s="1">
        <v>2004</v>
      </c>
      <c r="B405" t="s">
        <v>13</v>
      </c>
      <c r="C405" t="s">
        <v>13</v>
      </c>
      <c r="D405" t="s">
        <v>13</v>
      </c>
      <c r="E405" t="s">
        <v>13</v>
      </c>
      <c r="F405">
        <v>0.45697376000000001</v>
      </c>
      <c r="G405">
        <v>4.0436420000000001E-2</v>
      </c>
      <c r="H405">
        <v>0.46740192000000003</v>
      </c>
      <c r="I405">
        <v>0.56946416</v>
      </c>
      <c r="J405">
        <v>0.49451095</v>
      </c>
      <c r="K405">
        <v>0.19861640999999999</v>
      </c>
      <c r="L405">
        <v>-1.50108595</v>
      </c>
      <c r="M405" t="s">
        <v>13</v>
      </c>
    </row>
    <row r="406" spans="1:13" x14ac:dyDescent="0.35">
      <c r="A406" s="1">
        <v>2005</v>
      </c>
      <c r="B406" t="s">
        <v>13</v>
      </c>
      <c r="C406" t="s">
        <v>13</v>
      </c>
      <c r="D406" t="s">
        <v>13</v>
      </c>
      <c r="E406" t="s">
        <v>13</v>
      </c>
      <c r="F406">
        <v>0.67277151999999996</v>
      </c>
      <c r="G406">
        <v>0.51915206999999997</v>
      </c>
      <c r="H406">
        <v>4.9539800000000002E-2</v>
      </c>
      <c r="I406">
        <v>-1.00714748</v>
      </c>
      <c r="J406">
        <v>-0.90137425999999998</v>
      </c>
      <c r="K406">
        <v>-0.24713012000000001</v>
      </c>
      <c r="L406">
        <v>0.44838194999999997</v>
      </c>
      <c r="M406" t="s">
        <v>13</v>
      </c>
    </row>
    <row r="407" spans="1:13" x14ac:dyDescent="0.35">
      <c r="A407" s="1">
        <v>2006</v>
      </c>
      <c r="B407" t="s">
        <v>13</v>
      </c>
      <c r="C407" t="s">
        <v>13</v>
      </c>
      <c r="D407" t="s">
        <v>13</v>
      </c>
      <c r="E407" t="s">
        <v>13</v>
      </c>
      <c r="F407">
        <v>-1.8338956200000001</v>
      </c>
      <c r="G407">
        <v>-2.0935948099999999</v>
      </c>
      <c r="H407">
        <v>-2.2385032699999998</v>
      </c>
      <c r="I407">
        <v>1.85809968</v>
      </c>
      <c r="J407">
        <v>1.5237915399999999</v>
      </c>
      <c r="K407">
        <v>1.77417256</v>
      </c>
      <c r="L407">
        <v>-0.30890634</v>
      </c>
      <c r="M407" t="s">
        <v>13</v>
      </c>
    </row>
    <row r="408" spans="1:13" x14ac:dyDescent="0.35">
      <c r="A408" s="1">
        <v>2007</v>
      </c>
      <c r="B408" t="s">
        <v>13</v>
      </c>
      <c r="C408" t="s">
        <v>13</v>
      </c>
      <c r="D408" t="s">
        <v>13</v>
      </c>
      <c r="E408" t="s">
        <v>13</v>
      </c>
      <c r="F408">
        <v>0.54618392999999998</v>
      </c>
      <c r="G408">
        <v>0.10629748999999999</v>
      </c>
      <c r="H408">
        <v>-0.23927871000000001</v>
      </c>
      <c r="I408">
        <v>-8.5502939999999999E-2</v>
      </c>
      <c r="J408">
        <v>0.90105685000000002</v>
      </c>
      <c r="K408">
        <v>1.20474115</v>
      </c>
      <c r="L408">
        <v>1.3258418000000001</v>
      </c>
      <c r="M408" t="s">
        <v>13</v>
      </c>
    </row>
    <row r="409" spans="1:13" x14ac:dyDescent="0.35">
      <c r="A409" s="1">
        <v>2008</v>
      </c>
      <c r="B409" t="s">
        <v>13</v>
      </c>
      <c r="C409" t="s">
        <v>13</v>
      </c>
      <c r="D409" t="s">
        <v>13</v>
      </c>
      <c r="E409" t="s">
        <v>13</v>
      </c>
      <c r="F409">
        <v>0.47227752000000001</v>
      </c>
      <c r="G409">
        <v>0.65770107</v>
      </c>
      <c r="H409">
        <v>0.39760010000000001</v>
      </c>
      <c r="I409">
        <v>-0.50162967999999997</v>
      </c>
      <c r="J409">
        <v>-1.2716174</v>
      </c>
      <c r="K409">
        <v>-1.5126441500000001</v>
      </c>
      <c r="L409">
        <v>-1.2896219</v>
      </c>
      <c r="M409" t="s">
        <v>13</v>
      </c>
    </row>
    <row r="410" spans="1:13" x14ac:dyDescent="0.35">
      <c r="A410" s="1">
        <v>2009</v>
      </c>
      <c r="B410" t="s">
        <v>13</v>
      </c>
      <c r="C410" t="s">
        <v>13</v>
      </c>
      <c r="D410" t="s">
        <v>13</v>
      </c>
      <c r="E410" t="s">
        <v>13</v>
      </c>
      <c r="F410">
        <v>-1.8339146399999999</v>
      </c>
      <c r="G410">
        <v>-1.5057716299999999</v>
      </c>
      <c r="H410">
        <v>-1.2664183099999999</v>
      </c>
      <c r="I410">
        <v>-0.70360418000000002</v>
      </c>
      <c r="J410">
        <v>-1.1084555300000001</v>
      </c>
      <c r="K410">
        <v>-0.78860021999999996</v>
      </c>
      <c r="L410">
        <v>0.16381395000000001</v>
      </c>
      <c r="M410" t="s">
        <v>13</v>
      </c>
    </row>
    <row r="411" spans="1:13" x14ac:dyDescent="0.35">
      <c r="A411" s="1">
        <v>2010</v>
      </c>
      <c r="B411" t="s">
        <v>13</v>
      </c>
      <c r="C411" t="s">
        <v>13</v>
      </c>
      <c r="D411" t="s">
        <v>13</v>
      </c>
      <c r="E411" t="s">
        <v>13</v>
      </c>
      <c r="F411">
        <v>0.4569066</v>
      </c>
      <c r="G411">
        <v>1.07895663</v>
      </c>
      <c r="H411">
        <v>1.33168183</v>
      </c>
      <c r="I411">
        <v>1.31811638</v>
      </c>
      <c r="J411">
        <v>0.68342641999999998</v>
      </c>
      <c r="K411">
        <v>0.17207942000000001</v>
      </c>
      <c r="L411">
        <v>0.50803927000000004</v>
      </c>
      <c r="M411" t="s">
        <v>13</v>
      </c>
    </row>
    <row r="412" spans="1:13" x14ac:dyDescent="0.35">
      <c r="A412" s="1">
        <v>2011</v>
      </c>
      <c r="B412" t="s">
        <v>13</v>
      </c>
      <c r="C412" t="s">
        <v>13</v>
      </c>
      <c r="D412" t="s">
        <v>13</v>
      </c>
      <c r="E412" t="s">
        <v>13</v>
      </c>
      <c r="F412">
        <v>0.45701853999999997</v>
      </c>
      <c r="G412">
        <v>3.5353219999999998E-2</v>
      </c>
      <c r="H412">
        <v>-0.35467364000000001</v>
      </c>
      <c r="I412">
        <v>-0.55226902</v>
      </c>
      <c r="J412">
        <v>0.43122294</v>
      </c>
      <c r="K412">
        <v>0.86714186000000004</v>
      </c>
      <c r="L412">
        <v>1.1449114600000001</v>
      </c>
      <c r="M412" t="s">
        <v>13</v>
      </c>
    </row>
    <row r="413" spans="1:13" x14ac:dyDescent="0.35">
      <c r="A413" s="1">
        <v>2012</v>
      </c>
      <c r="B413" t="s">
        <v>13</v>
      </c>
      <c r="C413" t="s">
        <v>13</v>
      </c>
      <c r="D413" t="s">
        <v>13</v>
      </c>
      <c r="E413" t="s">
        <v>13</v>
      </c>
      <c r="F413">
        <v>0.48884072000000001</v>
      </c>
      <c r="G413">
        <v>0.22339017999999999</v>
      </c>
      <c r="H413">
        <v>-0.34172511999999999</v>
      </c>
      <c r="I413">
        <v>0.82419054999999997</v>
      </c>
      <c r="J413">
        <v>0.95776119999999998</v>
      </c>
      <c r="K413">
        <v>1.3547062299999999</v>
      </c>
      <c r="L413">
        <v>0.69381771999999997</v>
      </c>
      <c r="M413" t="s">
        <v>13</v>
      </c>
    </row>
    <row r="414" spans="1:13" x14ac:dyDescent="0.35">
      <c r="A414" s="1">
        <v>2013</v>
      </c>
      <c r="B414" t="s">
        <v>13</v>
      </c>
      <c r="C414" t="s">
        <v>13</v>
      </c>
      <c r="D414" t="s">
        <v>13</v>
      </c>
      <c r="E414" t="s">
        <v>13</v>
      </c>
      <c r="F414">
        <v>0.48175472000000003</v>
      </c>
      <c r="G414">
        <v>0.35810666000000002</v>
      </c>
      <c r="H414">
        <v>0.13969786000000001</v>
      </c>
      <c r="I414">
        <v>0.57082520999999997</v>
      </c>
      <c r="J414">
        <v>0.28803130999999998</v>
      </c>
      <c r="K414">
        <v>0.57155694999999995</v>
      </c>
      <c r="L414">
        <v>-0.64627816000000005</v>
      </c>
      <c r="M414" t="s">
        <v>13</v>
      </c>
    </row>
    <row r="415" spans="1:13" x14ac:dyDescent="0.35">
      <c r="A415" s="1">
        <v>2014</v>
      </c>
      <c r="B415" t="s">
        <v>13</v>
      </c>
      <c r="C415" t="s">
        <v>13</v>
      </c>
      <c r="D415" t="s">
        <v>13</v>
      </c>
      <c r="E415" t="s">
        <v>13</v>
      </c>
      <c r="F415">
        <v>0.55844570000000004</v>
      </c>
      <c r="G415">
        <v>0.18132951</v>
      </c>
      <c r="H415">
        <v>0.38363301999999999</v>
      </c>
      <c r="I415">
        <v>-0.53746738000000005</v>
      </c>
      <c r="J415">
        <v>-0.49109824000000002</v>
      </c>
      <c r="K415">
        <v>-1.0692662100000001</v>
      </c>
      <c r="L415">
        <v>-0.20321228999999999</v>
      </c>
      <c r="M415" t="s">
        <v>13</v>
      </c>
    </row>
    <row r="416" spans="1:13" x14ac:dyDescent="0.35">
      <c r="A416" s="1">
        <v>2015</v>
      </c>
      <c r="B416" t="s">
        <v>13</v>
      </c>
      <c r="C416" t="s">
        <v>13</v>
      </c>
      <c r="D416" t="s">
        <v>13</v>
      </c>
      <c r="E416" t="s">
        <v>13</v>
      </c>
      <c r="F416">
        <v>0.63586785000000001</v>
      </c>
      <c r="G416">
        <v>0.83537561000000005</v>
      </c>
      <c r="H416">
        <v>0.90606761000000002</v>
      </c>
      <c r="I416">
        <v>0.34599147000000002</v>
      </c>
      <c r="J416">
        <v>0.30270559000000002</v>
      </c>
      <c r="K416">
        <v>0.10083110000000001</v>
      </c>
      <c r="L416">
        <v>0.88387318999999998</v>
      </c>
      <c r="M416" t="s">
        <v>13</v>
      </c>
    </row>
    <row r="417" spans="1:13" x14ac:dyDescent="0.35">
      <c r="A417" s="1">
        <v>2016</v>
      </c>
      <c r="B417" t="s">
        <v>13</v>
      </c>
      <c r="C417" t="s">
        <v>13</v>
      </c>
      <c r="D417" t="s">
        <v>13</v>
      </c>
      <c r="E417" t="s">
        <v>13</v>
      </c>
      <c r="F417">
        <v>0.52839002000000002</v>
      </c>
      <c r="G417">
        <v>0.27392635999999998</v>
      </c>
      <c r="H417">
        <v>-0.16082787000000001</v>
      </c>
      <c r="I417">
        <v>-0.94591013999999995</v>
      </c>
      <c r="J417">
        <v>-1.08836709</v>
      </c>
      <c r="K417">
        <v>-0.42396318999999999</v>
      </c>
      <c r="L417">
        <v>-0.79101697999999998</v>
      </c>
      <c r="M417" t="s">
        <v>13</v>
      </c>
    </row>
    <row r="418" spans="1:13" x14ac:dyDescent="0.35">
      <c r="A418" s="1">
        <v>2017</v>
      </c>
      <c r="B418" t="s">
        <v>13</v>
      </c>
      <c r="C418" t="s">
        <v>13</v>
      </c>
      <c r="D418" t="s">
        <v>13</v>
      </c>
      <c r="E418" t="s">
        <v>13</v>
      </c>
      <c r="F418">
        <v>0.72884053000000004</v>
      </c>
      <c r="G418">
        <v>0.62024822999999996</v>
      </c>
      <c r="H418">
        <v>0.85086919000000005</v>
      </c>
      <c r="I418">
        <v>0.20869551</v>
      </c>
      <c r="J418">
        <v>-0.16551647</v>
      </c>
      <c r="K418">
        <v>-0.90020871999999996</v>
      </c>
      <c r="L418">
        <v>-1.1590317699999999</v>
      </c>
      <c r="M418" t="s">
        <v>13</v>
      </c>
    </row>
    <row r="419" spans="1:13" x14ac:dyDescent="0.35">
      <c r="A419" s="1">
        <v>2018</v>
      </c>
      <c r="B419" t="s">
        <v>13</v>
      </c>
      <c r="C419" t="s">
        <v>13</v>
      </c>
      <c r="D419" t="s">
        <v>13</v>
      </c>
      <c r="E419" t="s">
        <v>13</v>
      </c>
      <c r="F419">
        <v>-1.83255342</v>
      </c>
      <c r="G419">
        <v>-2.18752535</v>
      </c>
      <c r="H419">
        <v>-1.82334296</v>
      </c>
      <c r="I419">
        <v>-1.18706946</v>
      </c>
      <c r="J419">
        <v>-1.34307322</v>
      </c>
      <c r="K419">
        <v>-0.86145647999999997</v>
      </c>
      <c r="L419">
        <v>-0.64322590999999996</v>
      </c>
      <c r="M419" t="s">
        <v>13</v>
      </c>
    </row>
    <row r="420" spans="1:13" x14ac:dyDescent="0.35">
      <c r="A420" s="1">
        <v>2019</v>
      </c>
      <c r="B420" t="s">
        <v>13</v>
      </c>
      <c r="C420" t="s">
        <v>13</v>
      </c>
      <c r="D420" t="s">
        <v>13</v>
      </c>
      <c r="E420" t="s">
        <v>13</v>
      </c>
      <c r="F420">
        <v>-1.6710646499999999</v>
      </c>
      <c r="G420">
        <v>-1.4151773299999999</v>
      </c>
      <c r="H420">
        <v>-1.4506272</v>
      </c>
      <c r="I420">
        <v>-1.1045358599999999</v>
      </c>
      <c r="J420">
        <v>-0.63326621999999999</v>
      </c>
      <c r="K420">
        <v>-3.2655650000000001E-2</v>
      </c>
      <c r="L420">
        <v>0.65763667999999997</v>
      </c>
      <c r="M420" t="s">
        <v>13</v>
      </c>
    </row>
    <row r="421" spans="1:13" x14ac:dyDescent="0.35">
      <c r="A421" s="2">
        <v>2020</v>
      </c>
      <c r="B421" t="s">
        <v>13</v>
      </c>
      <c r="C421" t="s">
        <v>13</v>
      </c>
      <c r="D421" t="s">
        <v>13</v>
      </c>
      <c r="E421" t="s">
        <v>13</v>
      </c>
      <c r="F421">
        <v>-1.83211791</v>
      </c>
      <c r="G421">
        <v>-2.5150190700000001</v>
      </c>
      <c r="H421">
        <v>-1.8354805000000001</v>
      </c>
      <c r="I421">
        <v>-0.47520259999999998</v>
      </c>
      <c r="J421">
        <v>0.44637189999999999</v>
      </c>
      <c r="K421">
        <v>0.79147652999999996</v>
      </c>
      <c r="L421">
        <v>1.1820686</v>
      </c>
      <c r="M421" t="s">
        <v>13</v>
      </c>
    </row>
    <row r="422" spans="1:13" x14ac:dyDescent="0.35">
      <c r="A422" s="1">
        <v>1991</v>
      </c>
      <c r="B422" t="s">
        <v>13</v>
      </c>
      <c r="C422" t="s">
        <v>13</v>
      </c>
      <c r="D422" t="s">
        <v>13</v>
      </c>
      <c r="E422" t="s">
        <v>13</v>
      </c>
      <c r="F422">
        <v>0.48158485499999998</v>
      </c>
      <c r="G422">
        <v>0.30500260099999998</v>
      </c>
      <c r="H422">
        <v>-0.156866642</v>
      </c>
      <c r="I422">
        <v>-0.74102325700000005</v>
      </c>
      <c r="J422">
        <v>-0.99735142799999998</v>
      </c>
      <c r="K422">
        <v>-0.28957607899999999</v>
      </c>
      <c r="L422">
        <v>-0.92954818500000003</v>
      </c>
      <c r="M422" t="s">
        <v>13</v>
      </c>
    </row>
    <row r="423" spans="1:13" x14ac:dyDescent="0.35">
      <c r="A423" s="1">
        <v>1992</v>
      </c>
      <c r="B423" t="s">
        <v>13</v>
      </c>
      <c r="C423" t="s">
        <v>13</v>
      </c>
      <c r="D423" t="s">
        <v>13</v>
      </c>
      <c r="E423" t="s">
        <v>13</v>
      </c>
      <c r="F423">
        <v>0.73251666500000001</v>
      </c>
      <c r="G423">
        <v>0.65772623699999999</v>
      </c>
      <c r="H423">
        <v>0.78192787900000005</v>
      </c>
      <c r="I423">
        <v>0.91628216600000001</v>
      </c>
      <c r="J423">
        <v>1.694436517</v>
      </c>
      <c r="K423">
        <v>1.5104847800000001</v>
      </c>
      <c r="L423">
        <v>1.690710918</v>
      </c>
      <c r="M423" t="s">
        <v>13</v>
      </c>
    </row>
    <row r="424" spans="1:13" x14ac:dyDescent="0.35">
      <c r="A424" s="1">
        <v>1993</v>
      </c>
      <c r="B424" t="s">
        <v>13</v>
      </c>
      <c r="C424" t="s">
        <v>13</v>
      </c>
      <c r="D424" t="s">
        <v>13</v>
      </c>
      <c r="E424" t="s">
        <v>13</v>
      </c>
      <c r="F424">
        <v>0.48302599600000001</v>
      </c>
      <c r="G424">
        <v>0.74799257900000005</v>
      </c>
      <c r="H424">
        <v>1.292622003</v>
      </c>
      <c r="I424">
        <v>0.80831367399999998</v>
      </c>
      <c r="J424">
        <v>0.60736920299999997</v>
      </c>
      <c r="K424">
        <v>-0.31036531499999997</v>
      </c>
      <c r="L424">
        <v>0.75564396499999997</v>
      </c>
      <c r="M424" t="s">
        <v>13</v>
      </c>
    </row>
    <row r="425" spans="1:13" x14ac:dyDescent="0.35">
      <c r="A425" s="1">
        <v>1994</v>
      </c>
      <c r="B425" t="s">
        <v>13</v>
      </c>
      <c r="C425" t="s">
        <v>13</v>
      </c>
      <c r="D425" t="s">
        <v>13</v>
      </c>
      <c r="E425" t="s">
        <v>13</v>
      </c>
      <c r="F425">
        <v>0.47707666300000001</v>
      </c>
      <c r="G425">
        <v>0.17902691100000001</v>
      </c>
      <c r="H425">
        <v>0.92325911599999999</v>
      </c>
      <c r="I425">
        <v>0.68592821000000004</v>
      </c>
      <c r="J425">
        <v>1.0538233560000001</v>
      </c>
      <c r="K425">
        <v>0.44807193299999998</v>
      </c>
      <c r="L425">
        <v>1.001879711</v>
      </c>
      <c r="M425" t="s">
        <v>13</v>
      </c>
    </row>
    <row r="426" spans="1:13" x14ac:dyDescent="0.35">
      <c r="A426" s="1">
        <v>1995</v>
      </c>
      <c r="B426" t="s">
        <v>13</v>
      </c>
      <c r="C426" t="s">
        <v>13</v>
      </c>
      <c r="D426" t="s">
        <v>13</v>
      </c>
      <c r="E426" t="s">
        <v>13</v>
      </c>
      <c r="F426">
        <v>0.480852748</v>
      </c>
      <c r="G426">
        <v>0.37296045500000002</v>
      </c>
      <c r="H426">
        <v>1.120380766</v>
      </c>
      <c r="I426">
        <v>1.181560146</v>
      </c>
      <c r="J426">
        <v>0.91277339199999996</v>
      </c>
      <c r="K426">
        <v>0.121492909</v>
      </c>
      <c r="L426">
        <v>-0.27567465600000002</v>
      </c>
      <c r="M426" t="s">
        <v>13</v>
      </c>
    </row>
    <row r="427" spans="1:13" x14ac:dyDescent="0.35">
      <c r="A427" s="1">
        <v>1996</v>
      </c>
      <c r="B427" t="s">
        <v>13</v>
      </c>
      <c r="C427" t="s">
        <v>13</v>
      </c>
      <c r="D427" t="s">
        <v>13</v>
      </c>
      <c r="E427" t="s">
        <v>13</v>
      </c>
      <c r="F427">
        <v>0.95656419299999995</v>
      </c>
      <c r="G427">
        <v>0.96384035800000001</v>
      </c>
      <c r="H427">
        <v>0.55768020399999996</v>
      </c>
      <c r="I427">
        <v>-0.119414693</v>
      </c>
      <c r="J427">
        <v>-0.80240603700000002</v>
      </c>
      <c r="K427">
        <v>-0.37625065699999999</v>
      </c>
      <c r="L427">
        <v>-0.63072375400000003</v>
      </c>
      <c r="M427" t="s">
        <v>13</v>
      </c>
    </row>
    <row r="428" spans="1:13" x14ac:dyDescent="0.35">
      <c r="A428" s="1">
        <v>1997</v>
      </c>
      <c r="B428" t="s">
        <v>13</v>
      </c>
      <c r="C428" t="s">
        <v>13</v>
      </c>
      <c r="D428" t="s">
        <v>13</v>
      </c>
      <c r="E428" t="s">
        <v>13</v>
      </c>
      <c r="F428">
        <v>0.81380446500000003</v>
      </c>
      <c r="G428">
        <v>1.9389773260000001</v>
      </c>
      <c r="H428">
        <v>1.438950178</v>
      </c>
      <c r="I428">
        <v>1.063153606</v>
      </c>
      <c r="J428">
        <v>-0.67116315299999996</v>
      </c>
      <c r="K428">
        <v>-0.34667967500000002</v>
      </c>
      <c r="L428">
        <v>0.25079800800000002</v>
      </c>
      <c r="M428" t="s">
        <v>13</v>
      </c>
    </row>
    <row r="429" spans="1:13" x14ac:dyDescent="0.35">
      <c r="A429" s="1">
        <v>1998</v>
      </c>
      <c r="B429" t="s">
        <v>13</v>
      </c>
      <c r="C429" t="s">
        <v>13</v>
      </c>
      <c r="D429" t="s">
        <v>13</v>
      </c>
      <c r="E429" t="s">
        <v>13</v>
      </c>
      <c r="F429">
        <v>0.47696332000000002</v>
      </c>
      <c r="G429">
        <v>0.137308552</v>
      </c>
      <c r="H429">
        <v>-0.26024815800000001</v>
      </c>
      <c r="I429">
        <v>-1.7119738760000001</v>
      </c>
      <c r="J429">
        <v>1.1882108899999999</v>
      </c>
      <c r="K429">
        <v>1.456546412</v>
      </c>
      <c r="L429">
        <v>2.0759458730000002</v>
      </c>
      <c r="M429" t="s">
        <v>13</v>
      </c>
    </row>
    <row r="430" spans="1:13" x14ac:dyDescent="0.35">
      <c r="A430" s="1">
        <v>1999</v>
      </c>
      <c r="B430" t="s">
        <v>13</v>
      </c>
      <c r="C430" t="s">
        <v>13</v>
      </c>
      <c r="D430" t="s">
        <v>13</v>
      </c>
      <c r="E430" t="s">
        <v>13</v>
      </c>
      <c r="F430">
        <v>2.4419606250000001</v>
      </c>
      <c r="G430">
        <v>1.8318233310000001</v>
      </c>
      <c r="H430">
        <v>1.2438519189999999</v>
      </c>
      <c r="I430">
        <v>1.758437464</v>
      </c>
      <c r="J430">
        <v>1.345221848</v>
      </c>
      <c r="K430">
        <v>1.560227992</v>
      </c>
      <c r="L430">
        <v>-1.042644559</v>
      </c>
      <c r="M430" t="s">
        <v>13</v>
      </c>
    </row>
    <row r="431" spans="1:13" x14ac:dyDescent="0.35">
      <c r="A431" s="1">
        <v>2000</v>
      </c>
      <c r="B431" t="s">
        <v>13</v>
      </c>
      <c r="C431" t="s">
        <v>13</v>
      </c>
      <c r="D431" t="s">
        <v>13</v>
      </c>
      <c r="E431" t="s">
        <v>13</v>
      </c>
      <c r="F431">
        <v>-1.833914636</v>
      </c>
      <c r="G431">
        <v>-5.6601719910000003</v>
      </c>
      <c r="H431">
        <v>-1.256709179</v>
      </c>
      <c r="I431">
        <v>-0.58599330000000005</v>
      </c>
      <c r="J431">
        <v>-0.54803557999999997</v>
      </c>
      <c r="K431">
        <v>-1.078691144</v>
      </c>
      <c r="L431">
        <v>-0.65966902699999996</v>
      </c>
      <c r="M431" t="s">
        <v>13</v>
      </c>
    </row>
    <row r="432" spans="1:13" x14ac:dyDescent="0.35">
      <c r="A432" s="1">
        <v>2001</v>
      </c>
      <c r="B432" t="s">
        <v>13</v>
      </c>
      <c r="C432" t="s">
        <v>13</v>
      </c>
      <c r="D432" t="s">
        <v>13</v>
      </c>
      <c r="E432" t="s">
        <v>13</v>
      </c>
      <c r="F432">
        <v>0.49799972599999998</v>
      </c>
      <c r="G432">
        <v>0.20976457100000001</v>
      </c>
      <c r="H432">
        <v>0.55667106300000002</v>
      </c>
      <c r="I432">
        <v>4.1781240999999997E-2</v>
      </c>
      <c r="J432">
        <v>-8.1576509000000005E-2</v>
      </c>
      <c r="K432">
        <v>-0.67940929999999999</v>
      </c>
      <c r="L432">
        <v>-1.0033379280000001</v>
      </c>
      <c r="M432" t="s">
        <v>13</v>
      </c>
    </row>
    <row r="433" spans="1:13" x14ac:dyDescent="0.35">
      <c r="A433" s="1">
        <v>2002</v>
      </c>
      <c r="B433" t="s">
        <v>13</v>
      </c>
      <c r="C433" t="s">
        <v>13</v>
      </c>
      <c r="D433" t="s">
        <v>13</v>
      </c>
      <c r="E433" t="s">
        <v>13</v>
      </c>
      <c r="F433">
        <v>-1.833914281</v>
      </c>
      <c r="G433">
        <v>-1.6294586</v>
      </c>
      <c r="H433">
        <v>-2.250090879</v>
      </c>
      <c r="I433">
        <v>-1.7981584639999999</v>
      </c>
      <c r="J433">
        <v>-2.8554192450000002</v>
      </c>
      <c r="K433">
        <v>-1.2712554979999999</v>
      </c>
      <c r="L433">
        <v>9.2682392000000002E-2</v>
      </c>
      <c r="M433" t="s">
        <v>13</v>
      </c>
    </row>
    <row r="434" spans="1:13" x14ac:dyDescent="0.35">
      <c r="A434" s="1">
        <v>2003</v>
      </c>
      <c r="B434" t="s">
        <v>13</v>
      </c>
      <c r="C434" t="s">
        <v>13</v>
      </c>
      <c r="D434" t="s">
        <v>13</v>
      </c>
      <c r="E434" t="s">
        <v>13</v>
      </c>
      <c r="F434">
        <v>0.47707666300000001</v>
      </c>
      <c r="G434">
        <v>7.3822985999999993E-2</v>
      </c>
      <c r="H434">
        <v>0.53406414499999999</v>
      </c>
      <c r="I434">
        <v>0.619172473</v>
      </c>
      <c r="J434">
        <v>0.54933812100000001</v>
      </c>
      <c r="K434">
        <v>0.219034862</v>
      </c>
      <c r="L434">
        <v>-1.5010859459999999</v>
      </c>
      <c r="M434" t="s">
        <v>13</v>
      </c>
    </row>
    <row r="435" spans="1:13" x14ac:dyDescent="0.35">
      <c r="A435" s="1">
        <v>2004</v>
      </c>
      <c r="B435" t="s">
        <v>13</v>
      </c>
      <c r="C435" t="s">
        <v>13</v>
      </c>
      <c r="D435" t="s">
        <v>13</v>
      </c>
      <c r="E435" t="s">
        <v>13</v>
      </c>
      <c r="F435">
        <v>0.47707666300000001</v>
      </c>
      <c r="G435">
        <v>7.3822985999999993E-2</v>
      </c>
      <c r="H435">
        <v>0.53406414499999999</v>
      </c>
      <c r="I435">
        <v>0.619172473</v>
      </c>
      <c r="J435">
        <v>0.54933812100000001</v>
      </c>
      <c r="K435">
        <v>0.219034862</v>
      </c>
      <c r="L435">
        <v>-1.5010859459999999</v>
      </c>
      <c r="M435" t="s">
        <v>13</v>
      </c>
    </row>
    <row r="436" spans="1:13" x14ac:dyDescent="0.35">
      <c r="A436" s="1">
        <v>2005</v>
      </c>
      <c r="B436" t="s">
        <v>13</v>
      </c>
      <c r="C436" t="s">
        <v>13</v>
      </c>
      <c r="D436" t="s">
        <v>13</v>
      </c>
      <c r="E436" t="s">
        <v>13</v>
      </c>
      <c r="F436">
        <v>0.57542891600000001</v>
      </c>
      <c r="G436">
        <v>0.44777015199999998</v>
      </c>
      <c r="H436">
        <v>1.2552127E-2</v>
      </c>
      <c r="I436">
        <v>-0.87614294999999998</v>
      </c>
      <c r="J436">
        <v>-0.81760906799999999</v>
      </c>
      <c r="K436">
        <v>-0.19487506600000001</v>
      </c>
      <c r="L436">
        <v>0.49354346100000002</v>
      </c>
      <c r="M436" t="s">
        <v>13</v>
      </c>
    </row>
    <row r="437" spans="1:13" x14ac:dyDescent="0.35">
      <c r="A437" s="1">
        <v>2006</v>
      </c>
      <c r="B437" t="s">
        <v>13</v>
      </c>
      <c r="C437" t="s">
        <v>13</v>
      </c>
      <c r="D437" t="s">
        <v>13</v>
      </c>
      <c r="E437" t="s">
        <v>13</v>
      </c>
      <c r="F437">
        <v>-1.8339031699999999</v>
      </c>
      <c r="G437">
        <v>-2.1871806</v>
      </c>
      <c r="H437">
        <v>-2.2217950960000001</v>
      </c>
      <c r="I437">
        <v>1.6897803090000001</v>
      </c>
      <c r="J437">
        <v>1.4384118450000001</v>
      </c>
      <c r="K437">
        <v>1.6911473100000001</v>
      </c>
      <c r="L437">
        <v>-0.20888499999999999</v>
      </c>
      <c r="M437" t="s">
        <v>13</v>
      </c>
    </row>
    <row r="438" spans="1:13" x14ac:dyDescent="0.35">
      <c r="A438" s="1">
        <v>2007</v>
      </c>
      <c r="B438" t="s">
        <v>13</v>
      </c>
      <c r="C438" t="s">
        <v>13</v>
      </c>
      <c r="D438" t="s">
        <v>13</v>
      </c>
      <c r="E438" t="s">
        <v>13</v>
      </c>
      <c r="F438">
        <v>0.55376848099999998</v>
      </c>
      <c r="G438">
        <v>0.125281006</v>
      </c>
      <c r="H438">
        <v>-0.182596967</v>
      </c>
      <c r="I438">
        <v>-1.720051E-3</v>
      </c>
      <c r="J438">
        <v>0.904612211</v>
      </c>
      <c r="K438">
        <v>1.189266041</v>
      </c>
      <c r="L438">
        <v>1.307701199</v>
      </c>
      <c r="M438" t="s">
        <v>13</v>
      </c>
    </row>
    <row r="439" spans="1:13" x14ac:dyDescent="0.35">
      <c r="A439" s="1">
        <v>2008</v>
      </c>
      <c r="B439" t="s">
        <v>13</v>
      </c>
      <c r="C439" t="s">
        <v>13</v>
      </c>
      <c r="D439" t="s">
        <v>13</v>
      </c>
      <c r="E439" t="s">
        <v>13</v>
      </c>
      <c r="F439">
        <v>0.48456459699999999</v>
      </c>
      <c r="G439">
        <v>0.72059410099999999</v>
      </c>
      <c r="H439">
        <v>0.42201830499999998</v>
      </c>
      <c r="I439">
        <v>-0.41288455899999998</v>
      </c>
      <c r="J439">
        <v>-1.301731083</v>
      </c>
      <c r="K439">
        <v>-1.5686897319999999</v>
      </c>
      <c r="L439">
        <v>-1.1633211240000001</v>
      </c>
      <c r="M439" t="s">
        <v>13</v>
      </c>
    </row>
    <row r="440" spans="1:13" x14ac:dyDescent="0.35">
      <c r="A440" s="1">
        <v>2009</v>
      </c>
      <c r="B440" t="s">
        <v>13</v>
      </c>
      <c r="C440" t="s">
        <v>13</v>
      </c>
      <c r="D440" t="s">
        <v>13</v>
      </c>
      <c r="E440" t="s">
        <v>13</v>
      </c>
      <c r="F440">
        <v>-1.833914636</v>
      </c>
      <c r="G440">
        <v>-1.4547585169999999</v>
      </c>
      <c r="H440">
        <v>-1.235259135</v>
      </c>
      <c r="I440">
        <v>-0.53802750499999996</v>
      </c>
      <c r="J440">
        <v>-0.98451555700000004</v>
      </c>
      <c r="K440">
        <v>-0.651850763</v>
      </c>
      <c r="L440">
        <v>0.195884793</v>
      </c>
      <c r="M440" t="s">
        <v>13</v>
      </c>
    </row>
    <row r="441" spans="1:13" x14ac:dyDescent="0.35">
      <c r="A441" s="1">
        <v>2010</v>
      </c>
      <c r="B441" t="s">
        <v>13</v>
      </c>
      <c r="C441" t="s">
        <v>13</v>
      </c>
      <c r="D441" t="s">
        <v>13</v>
      </c>
      <c r="E441" t="s">
        <v>13</v>
      </c>
      <c r="F441">
        <v>0.476985989</v>
      </c>
      <c r="G441">
        <v>1.0640799830000001</v>
      </c>
      <c r="H441">
        <v>1.2857483439999999</v>
      </c>
      <c r="I441">
        <v>1.220049615</v>
      </c>
      <c r="J441">
        <v>0.59466124200000003</v>
      </c>
      <c r="K441">
        <v>0.12900489200000001</v>
      </c>
      <c r="L441">
        <v>0.45522623400000001</v>
      </c>
      <c r="M441" t="s">
        <v>13</v>
      </c>
    </row>
    <row r="442" spans="1:13" x14ac:dyDescent="0.35">
      <c r="A442" s="1">
        <v>2011</v>
      </c>
      <c r="B442" t="s">
        <v>13</v>
      </c>
      <c r="C442" t="s">
        <v>13</v>
      </c>
      <c r="D442" t="s">
        <v>13</v>
      </c>
      <c r="E442" t="s">
        <v>13</v>
      </c>
      <c r="F442">
        <v>0.47715977900000001</v>
      </c>
      <c r="G442">
        <v>6.8251032000000003E-2</v>
      </c>
      <c r="H442">
        <v>-0.35289414000000002</v>
      </c>
      <c r="I442">
        <v>-0.59986819999999996</v>
      </c>
      <c r="J442">
        <v>0.25356291600000003</v>
      </c>
      <c r="K442">
        <v>0.74676095600000003</v>
      </c>
      <c r="L442">
        <v>1.0475259450000001</v>
      </c>
      <c r="M442" t="s">
        <v>13</v>
      </c>
    </row>
    <row r="443" spans="1:13" x14ac:dyDescent="0.35">
      <c r="A443" s="1">
        <v>2012</v>
      </c>
      <c r="B443" t="s">
        <v>13</v>
      </c>
      <c r="C443" t="s">
        <v>13</v>
      </c>
      <c r="D443" t="s">
        <v>13</v>
      </c>
      <c r="E443" t="s">
        <v>13</v>
      </c>
      <c r="F443">
        <v>0.50946882599999999</v>
      </c>
      <c r="G443">
        <v>0.253582961</v>
      </c>
      <c r="H443">
        <v>-0.275179163</v>
      </c>
      <c r="I443">
        <v>0.87350968600000001</v>
      </c>
      <c r="J443">
        <v>1.006451757</v>
      </c>
      <c r="K443">
        <v>1.3732911830000001</v>
      </c>
      <c r="L443">
        <v>0.74461559700000002</v>
      </c>
      <c r="M443" t="s">
        <v>13</v>
      </c>
    </row>
    <row r="444" spans="1:13" x14ac:dyDescent="0.35">
      <c r="A444" s="1">
        <v>2013</v>
      </c>
      <c r="B444" t="s">
        <v>13</v>
      </c>
      <c r="C444" t="s">
        <v>13</v>
      </c>
      <c r="D444" t="s">
        <v>13</v>
      </c>
      <c r="E444" t="s">
        <v>13</v>
      </c>
      <c r="F444">
        <v>0.49115662900000001</v>
      </c>
      <c r="G444">
        <v>0.37554921699999999</v>
      </c>
      <c r="H444">
        <v>0.23861491400000001</v>
      </c>
      <c r="I444">
        <v>0.64970691800000002</v>
      </c>
      <c r="J444">
        <v>0.37978458100000001</v>
      </c>
      <c r="K444">
        <v>0.58596990400000004</v>
      </c>
      <c r="L444">
        <v>-0.579039627</v>
      </c>
      <c r="M444" t="s">
        <v>13</v>
      </c>
    </row>
    <row r="445" spans="1:13" x14ac:dyDescent="0.35">
      <c r="A445" s="1">
        <v>2014</v>
      </c>
      <c r="B445" t="s">
        <v>13</v>
      </c>
      <c r="C445" t="s">
        <v>13</v>
      </c>
      <c r="D445" t="s">
        <v>13</v>
      </c>
      <c r="E445" t="s">
        <v>13</v>
      </c>
      <c r="F445">
        <v>0.53490368899999996</v>
      </c>
      <c r="G445">
        <v>0.190243676</v>
      </c>
      <c r="H445">
        <v>0.47349457</v>
      </c>
      <c r="I445">
        <v>-0.30453174300000002</v>
      </c>
      <c r="J445">
        <v>-0.338130298</v>
      </c>
      <c r="K445">
        <v>-1.115016665</v>
      </c>
      <c r="L445">
        <v>-0.26364763099999999</v>
      </c>
      <c r="M445" t="s">
        <v>13</v>
      </c>
    </row>
    <row r="446" spans="1:13" x14ac:dyDescent="0.35">
      <c r="A446" s="1">
        <v>2015</v>
      </c>
      <c r="B446" t="s">
        <v>13</v>
      </c>
      <c r="C446" t="s">
        <v>13</v>
      </c>
      <c r="D446" t="s">
        <v>13</v>
      </c>
      <c r="E446" t="s">
        <v>13</v>
      </c>
      <c r="F446">
        <v>0.66001757800000005</v>
      </c>
      <c r="G446">
        <v>0.88017766099999994</v>
      </c>
      <c r="H446">
        <v>0.84508254100000002</v>
      </c>
      <c r="I446">
        <v>0.202414437</v>
      </c>
      <c r="J446">
        <v>7.2181144000000003E-2</v>
      </c>
      <c r="K446">
        <v>-2.0283318000000002E-2</v>
      </c>
      <c r="L446">
        <v>0.84658419399999996</v>
      </c>
      <c r="M446" t="s">
        <v>13</v>
      </c>
    </row>
    <row r="447" spans="1:13" x14ac:dyDescent="0.35">
      <c r="A447" s="1">
        <v>2016</v>
      </c>
      <c r="B447" t="s">
        <v>13</v>
      </c>
      <c r="C447" t="s">
        <v>13</v>
      </c>
      <c r="D447" t="s">
        <v>13</v>
      </c>
      <c r="E447" t="s">
        <v>13</v>
      </c>
      <c r="F447">
        <v>0.52046153299999998</v>
      </c>
      <c r="G447">
        <v>0.22163861200000001</v>
      </c>
      <c r="H447">
        <v>-0.22067645899999999</v>
      </c>
      <c r="I447">
        <v>-1.1020355529999999</v>
      </c>
      <c r="J447">
        <v>-1.205115967</v>
      </c>
      <c r="K447">
        <v>-0.50339637100000001</v>
      </c>
      <c r="L447">
        <v>-0.73150648299999999</v>
      </c>
      <c r="M447" t="s">
        <v>13</v>
      </c>
    </row>
    <row r="448" spans="1:13" x14ac:dyDescent="0.35">
      <c r="A448" s="1">
        <v>2017</v>
      </c>
      <c r="B448" t="s">
        <v>13</v>
      </c>
      <c r="C448" t="s">
        <v>13</v>
      </c>
      <c r="D448" t="s">
        <v>13</v>
      </c>
      <c r="E448" t="s">
        <v>13</v>
      </c>
      <c r="F448">
        <v>0.66243976299999996</v>
      </c>
      <c r="G448">
        <v>0.57970375600000001</v>
      </c>
      <c r="H448">
        <v>0.76281653500000002</v>
      </c>
      <c r="I448">
        <v>0.127622921</v>
      </c>
      <c r="J448">
        <v>-0.24849116500000001</v>
      </c>
      <c r="K448">
        <v>-0.95226346399999995</v>
      </c>
      <c r="L448">
        <v>-1.0265151729999999</v>
      </c>
      <c r="M448" t="s">
        <v>13</v>
      </c>
    </row>
    <row r="449" spans="1:13" x14ac:dyDescent="0.35">
      <c r="A449" s="1">
        <v>2018</v>
      </c>
      <c r="B449" t="s">
        <v>13</v>
      </c>
      <c r="C449" t="s">
        <v>13</v>
      </c>
      <c r="D449" t="s">
        <v>13</v>
      </c>
      <c r="E449" t="s">
        <v>13</v>
      </c>
      <c r="F449">
        <v>-1.8327583860000001</v>
      </c>
      <c r="G449">
        <v>-2.487025026</v>
      </c>
      <c r="H449">
        <v>-2.1321510479999999</v>
      </c>
      <c r="I449">
        <v>-1.49592802</v>
      </c>
      <c r="J449">
        <v>-1.563472368</v>
      </c>
      <c r="K449">
        <v>-1.0092074929999999</v>
      </c>
      <c r="L449">
        <v>-0.63358510400000001</v>
      </c>
      <c r="M449" t="s">
        <v>13</v>
      </c>
    </row>
    <row r="450" spans="1:13" x14ac:dyDescent="0.35">
      <c r="A450" s="1">
        <v>2019</v>
      </c>
      <c r="B450" t="s">
        <v>13</v>
      </c>
      <c r="C450" t="s">
        <v>13</v>
      </c>
      <c r="D450" t="s">
        <v>13</v>
      </c>
      <c r="E450" t="s">
        <v>13</v>
      </c>
      <c r="F450">
        <v>-1.658865241</v>
      </c>
      <c r="G450">
        <v>-1.5622992529999999</v>
      </c>
      <c r="H450">
        <v>-1.5517069539999999</v>
      </c>
      <c r="I450">
        <v>-1.28293525</v>
      </c>
      <c r="J450">
        <v>-0.75761745899999999</v>
      </c>
      <c r="K450">
        <v>-0.15250608399999999</v>
      </c>
      <c r="L450">
        <v>0.61858980200000002</v>
      </c>
      <c r="M450" t="s">
        <v>13</v>
      </c>
    </row>
    <row r="451" spans="1:13" x14ac:dyDescent="0.35">
      <c r="A451" s="2">
        <v>2020</v>
      </c>
      <c r="B451" t="s">
        <v>13</v>
      </c>
      <c r="C451" t="s">
        <v>13</v>
      </c>
      <c r="D451" t="s">
        <v>13</v>
      </c>
      <c r="E451" t="s">
        <v>13</v>
      </c>
      <c r="F451">
        <v>-1.8317107130000001</v>
      </c>
      <c r="G451">
        <v>-2.4179641909999998</v>
      </c>
      <c r="H451">
        <v>-1.81600457</v>
      </c>
      <c r="I451">
        <v>-0.48329334800000001</v>
      </c>
      <c r="J451">
        <v>0.39607204299999998</v>
      </c>
      <c r="K451">
        <v>0.75701844600000001</v>
      </c>
      <c r="L451">
        <v>1.172395238</v>
      </c>
      <c r="M451" t="s">
        <v>13</v>
      </c>
    </row>
    <row r="452" spans="1:13" x14ac:dyDescent="0.35">
      <c r="A452" s="1">
        <v>1991</v>
      </c>
      <c r="B452" t="s">
        <v>13</v>
      </c>
      <c r="C452" t="s">
        <v>13</v>
      </c>
      <c r="D452" t="s">
        <v>13</v>
      </c>
      <c r="E452" t="s">
        <v>13</v>
      </c>
      <c r="F452">
        <v>0.38650463000000002</v>
      </c>
      <c r="G452">
        <v>0.43245117999999999</v>
      </c>
      <c r="H452">
        <v>-0.20734354999999999</v>
      </c>
      <c r="I452">
        <v>-0.82854505000000001</v>
      </c>
      <c r="J452">
        <v>-1.3828176999999999</v>
      </c>
      <c r="K452">
        <v>-0.48485799000000002</v>
      </c>
      <c r="L452">
        <v>-1.2633091299999999</v>
      </c>
      <c r="M452" t="s">
        <v>13</v>
      </c>
    </row>
    <row r="453" spans="1:13" x14ac:dyDescent="0.35">
      <c r="A453" s="1">
        <v>1992</v>
      </c>
      <c r="B453" t="s">
        <v>13</v>
      </c>
      <c r="C453" t="s">
        <v>13</v>
      </c>
      <c r="D453" t="s">
        <v>13</v>
      </c>
      <c r="E453" t="s">
        <v>13</v>
      </c>
      <c r="F453">
        <v>0.45902688000000003</v>
      </c>
      <c r="G453">
        <v>3.4525710000000001E-2</v>
      </c>
      <c r="H453">
        <v>2.4764749999999999E-2</v>
      </c>
      <c r="I453">
        <v>0.30914433000000002</v>
      </c>
      <c r="J453">
        <v>0.79196471000000002</v>
      </c>
      <c r="K453">
        <v>0.92795978000000001</v>
      </c>
      <c r="L453">
        <v>0.93976550999999997</v>
      </c>
      <c r="M453" t="s">
        <v>13</v>
      </c>
    </row>
    <row r="454" spans="1:13" x14ac:dyDescent="0.35">
      <c r="A454" s="1">
        <v>1993</v>
      </c>
      <c r="B454" t="s">
        <v>13</v>
      </c>
      <c r="C454" t="s">
        <v>13</v>
      </c>
      <c r="D454" t="s">
        <v>13</v>
      </c>
      <c r="E454" t="s">
        <v>13</v>
      </c>
      <c r="F454">
        <v>0.42132022000000002</v>
      </c>
      <c r="G454">
        <v>0.88840375000000005</v>
      </c>
      <c r="H454">
        <v>1.7499863099999999</v>
      </c>
      <c r="I454">
        <v>1.3536120300000001</v>
      </c>
      <c r="J454">
        <v>1.04144999</v>
      </c>
      <c r="K454">
        <v>-0.54982869000000001</v>
      </c>
      <c r="L454">
        <v>0.74710942999999996</v>
      </c>
      <c r="M454" t="s">
        <v>13</v>
      </c>
    </row>
    <row r="455" spans="1:13" x14ac:dyDescent="0.35">
      <c r="A455" s="1">
        <v>1994</v>
      </c>
      <c r="B455" t="s">
        <v>13</v>
      </c>
      <c r="C455" t="s">
        <v>13</v>
      </c>
      <c r="D455" t="s">
        <v>13</v>
      </c>
      <c r="E455" t="s">
        <v>13</v>
      </c>
      <c r="F455">
        <v>0.38938530999999998</v>
      </c>
      <c r="G455">
        <v>7.6536870000000007E-2</v>
      </c>
      <c r="H455">
        <v>0.44400186000000003</v>
      </c>
      <c r="I455">
        <v>-3.7844959999999997E-2</v>
      </c>
      <c r="J455">
        <v>0.61155470999999995</v>
      </c>
      <c r="K455">
        <v>0.38134723999999998</v>
      </c>
      <c r="L455">
        <v>1.1267550500000001</v>
      </c>
      <c r="M455" t="s">
        <v>13</v>
      </c>
    </row>
    <row r="456" spans="1:13" x14ac:dyDescent="0.35">
      <c r="A456" s="1">
        <v>1995</v>
      </c>
      <c r="B456" t="s">
        <v>13</v>
      </c>
      <c r="C456" t="s">
        <v>13</v>
      </c>
      <c r="D456" t="s">
        <v>13</v>
      </c>
      <c r="E456" t="s">
        <v>13</v>
      </c>
      <c r="F456">
        <v>0.41640577000000001</v>
      </c>
      <c r="G456">
        <v>0.31508583000000001</v>
      </c>
      <c r="H456">
        <v>1.2552324100000001</v>
      </c>
      <c r="I456">
        <v>1.0869508999999999</v>
      </c>
      <c r="J456">
        <v>0.77587653999999995</v>
      </c>
      <c r="K456">
        <v>-0.55583517000000005</v>
      </c>
      <c r="L456">
        <v>-0.77869294</v>
      </c>
      <c r="M456" t="s">
        <v>13</v>
      </c>
    </row>
    <row r="457" spans="1:13" x14ac:dyDescent="0.35">
      <c r="A457" s="1">
        <v>1996</v>
      </c>
      <c r="B457" t="s">
        <v>13</v>
      </c>
      <c r="C457" t="s">
        <v>13</v>
      </c>
      <c r="D457" t="s">
        <v>13</v>
      </c>
      <c r="E457" t="s">
        <v>13</v>
      </c>
      <c r="F457">
        <v>1.12377601</v>
      </c>
      <c r="G457">
        <v>1.5564934699999999</v>
      </c>
      <c r="H457">
        <v>0.91370991000000001</v>
      </c>
      <c r="I457">
        <v>-0.17888034</v>
      </c>
      <c r="J457">
        <v>-1.49475091</v>
      </c>
      <c r="K457">
        <v>-1.2054107599999999</v>
      </c>
      <c r="L457">
        <v>-0.47133722</v>
      </c>
      <c r="M457" t="s">
        <v>13</v>
      </c>
    </row>
    <row r="458" spans="1:13" x14ac:dyDescent="0.35">
      <c r="A458" s="1">
        <v>1997</v>
      </c>
      <c r="B458" t="s">
        <v>13</v>
      </c>
      <c r="C458" t="s">
        <v>13</v>
      </c>
      <c r="D458" t="s">
        <v>13</v>
      </c>
      <c r="E458" t="s">
        <v>13</v>
      </c>
      <c r="F458">
        <v>0.75452110999999999</v>
      </c>
      <c r="G458">
        <v>1.26426964</v>
      </c>
      <c r="H458">
        <v>0.42333359999999998</v>
      </c>
      <c r="I458">
        <v>-0.52229583000000002</v>
      </c>
      <c r="J458">
        <v>-1.80622766</v>
      </c>
      <c r="K458">
        <v>-0.72721716999999997</v>
      </c>
      <c r="L458">
        <v>-9.4265130000000003E-2</v>
      </c>
      <c r="M458" t="s">
        <v>13</v>
      </c>
    </row>
    <row r="459" spans="1:13" x14ac:dyDescent="0.35">
      <c r="A459" s="1">
        <v>1998</v>
      </c>
      <c r="B459" t="s">
        <v>13</v>
      </c>
      <c r="C459" t="s">
        <v>13</v>
      </c>
      <c r="D459" t="s">
        <v>13</v>
      </c>
      <c r="E459" t="s">
        <v>13</v>
      </c>
      <c r="F459">
        <v>0.38541562000000001</v>
      </c>
      <c r="G459">
        <v>0.43899912000000002</v>
      </c>
      <c r="H459">
        <v>0.71842516999999995</v>
      </c>
      <c r="I459">
        <v>0.15149301000000001</v>
      </c>
      <c r="J459">
        <v>0.84840415000000002</v>
      </c>
      <c r="K459">
        <v>0.57415181000000004</v>
      </c>
      <c r="L459">
        <v>1.4976944400000001</v>
      </c>
      <c r="M459" t="s">
        <v>13</v>
      </c>
    </row>
    <row r="460" spans="1:13" x14ac:dyDescent="0.35">
      <c r="A460" s="1">
        <v>1999</v>
      </c>
      <c r="B460" t="s">
        <v>13</v>
      </c>
      <c r="C460" t="s">
        <v>13</v>
      </c>
      <c r="D460" t="s">
        <v>13</v>
      </c>
      <c r="E460" t="s">
        <v>13</v>
      </c>
      <c r="F460">
        <v>2.1488196799999999</v>
      </c>
      <c r="G460">
        <v>1.5729931500000001</v>
      </c>
      <c r="H460">
        <v>0.66930349</v>
      </c>
      <c r="I460">
        <v>1.0620294299999999</v>
      </c>
      <c r="J460">
        <v>0.87482329000000003</v>
      </c>
      <c r="K460">
        <v>1.39355692</v>
      </c>
      <c r="L460">
        <v>-1.3680202299999999</v>
      </c>
      <c r="M460" t="s">
        <v>13</v>
      </c>
    </row>
    <row r="461" spans="1:13" x14ac:dyDescent="0.35">
      <c r="A461" s="1">
        <v>2000</v>
      </c>
      <c r="B461" t="s">
        <v>13</v>
      </c>
      <c r="C461" t="s">
        <v>13</v>
      </c>
      <c r="D461" t="s">
        <v>13</v>
      </c>
      <c r="E461" t="s">
        <v>13</v>
      </c>
      <c r="F461">
        <v>-8.2054964899999998</v>
      </c>
      <c r="G461">
        <v>-8.4550267399999992</v>
      </c>
      <c r="H461">
        <v>-0.81252294999999997</v>
      </c>
      <c r="I461">
        <v>-0.52839431000000003</v>
      </c>
      <c r="J461">
        <v>-0.39717498000000001</v>
      </c>
      <c r="K461">
        <v>-1.3005499</v>
      </c>
      <c r="L461">
        <v>-0.58267407000000004</v>
      </c>
      <c r="M461" t="s">
        <v>13</v>
      </c>
    </row>
    <row r="462" spans="1:13" x14ac:dyDescent="0.35">
      <c r="A462" s="1">
        <v>2001</v>
      </c>
      <c r="B462" t="s">
        <v>13</v>
      </c>
      <c r="C462" t="s">
        <v>13</v>
      </c>
      <c r="D462" t="s">
        <v>13</v>
      </c>
      <c r="E462" t="s">
        <v>13</v>
      </c>
      <c r="F462">
        <v>0.54262314</v>
      </c>
      <c r="G462">
        <v>0.88700922999999998</v>
      </c>
      <c r="H462">
        <v>1.5039945299999999</v>
      </c>
      <c r="I462">
        <v>1.4766518</v>
      </c>
      <c r="J462">
        <v>0.83858547999999999</v>
      </c>
      <c r="K462">
        <v>-0.30399005000000001</v>
      </c>
      <c r="L462">
        <v>-1.31565146</v>
      </c>
      <c r="M462" t="s">
        <v>13</v>
      </c>
    </row>
    <row r="463" spans="1:13" x14ac:dyDescent="0.35">
      <c r="A463" s="1">
        <v>2002</v>
      </c>
      <c r="B463" t="s">
        <v>13</v>
      </c>
      <c r="C463" t="s">
        <v>13</v>
      </c>
      <c r="D463" t="s">
        <v>13</v>
      </c>
      <c r="E463" t="s">
        <v>13</v>
      </c>
      <c r="F463">
        <v>-2.6433492699999999</v>
      </c>
      <c r="G463">
        <v>-2.3033748300000001</v>
      </c>
      <c r="H463">
        <v>-2.87722487</v>
      </c>
      <c r="I463">
        <v>-3.87864757</v>
      </c>
      <c r="J463">
        <v>-2.8312744799999998</v>
      </c>
      <c r="K463">
        <v>-1.2330134800000001</v>
      </c>
      <c r="L463">
        <v>0.21109732</v>
      </c>
      <c r="M463" t="s">
        <v>13</v>
      </c>
    </row>
    <row r="464" spans="1:13" x14ac:dyDescent="0.35">
      <c r="A464" s="1">
        <v>2003</v>
      </c>
      <c r="B464" t="s">
        <v>13</v>
      </c>
      <c r="C464" t="s">
        <v>13</v>
      </c>
      <c r="D464" t="s">
        <v>13</v>
      </c>
      <c r="E464" t="s">
        <v>13</v>
      </c>
      <c r="F464">
        <v>0.38554376000000001</v>
      </c>
      <c r="G464">
        <v>-0.14986126999999999</v>
      </c>
      <c r="H464">
        <v>1.300101E-2</v>
      </c>
      <c r="I464">
        <v>7.9521620000000001E-2</v>
      </c>
      <c r="J464">
        <v>9.6867330000000001E-2</v>
      </c>
      <c r="K464">
        <v>0.14937022</v>
      </c>
      <c r="L464">
        <v>-1.50108595</v>
      </c>
      <c r="M464" t="s">
        <v>13</v>
      </c>
    </row>
    <row r="465" spans="1:13" x14ac:dyDescent="0.3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>
        <v>0.38554376000000001</v>
      </c>
      <c r="G465">
        <v>-0.14986126999999999</v>
      </c>
      <c r="H465">
        <v>1.300101E-2</v>
      </c>
      <c r="I465">
        <v>7.9521620000000001E-2</v>
      </c>
      <c r="J465">
        <v>9.6867330000000001E-2</v>
      </c>
      <c r="K465">
        <v>0.14937022</v>
      </c>
      <c r="L465">
        <v>-1.50108595</v>
      </c>
      <c r="M465" t="s">
        <v>13</v>
      </c>
    </row>
    <row r="466" spans="1:13" x14ac:dyDescent="0.35">
      <c r="A466" s="1">
        <v>2005</v>
      </c>
      <c r="B466" t="s">
        <v>13</v>
      </c>
      <c r="C466" t="s">
        <v>13</v>
      </c>
      <c r="D466" t="s">
        <v>13</v>
      </c>
      <c r="E466" t="s">
        <v>13</v>
      </c>
      <c r="F466">
        <v>1.0767423</v>
      </c>
      <c r="G466">
        <v>0.82077677000000004</v>
      </c>
      <c r="H466">
        <v>0.21752663999999999</v>
      </c>
      <c r="I466">
        <v>-1.2455641200000001</v>
      </c>
      <c r="J466">
        <v>-1.0740438699999999</v>
      </c>
      <c r="K466">
        <v>-0.38981398</v>
      </c>
      <c r="L466">
        <v>0.40491622999999999</v>
      </c>
      <c r="M466" t="s">
        <v>13</v>
      </c>
    </row>
    <row r="467" spans="1:13" x14ac:dyDescent="0.35">
      <c r="A467" s="1">
        <v>2006</v>
      </c>
      <c r="B467" t="s">
        <v>13</v>
      </c>
      <c r="C467" t="s">
        <v>13</v>
      </c>
      <c r="D467" t="s">
        <v>13</v>
      </c>
      <c r="E467" t="s">
        <v>13</v>
      </c>
      <c r="F467">
        <v>-3.5994617899999999</v>
      </c>
      <c r="G467">
        <v>-1.2003627699999999</v>
      </c>
      <c r="H467">
        <v>-1.7397670199999999</v>
      </c>
      <c r="I467">
        <v>2.4264369600000002</v>
      </c>
      <c r="J467">
        <v>1.93558064</v>
      </c>
      <c r="K467">
        <v>2.2206326600000001</v>
      </c>
      <c r="L467">
        <v>-0.45708643999999998</v>
      </c>
      <c r="M467" t="s">
        <v>13</v>
      </c>
    </row>
    <row r="468" spans="1:13" x14ac:dyDescent="0.35">
      <c r="A468" s="1">
        <v>2007</v>
      </c>
      <c r="B468" t="s">
        <v>13</v>
      </c>
      <c r="C468" t="s">
        <v>13</v>
      </c>
      <c r="D468" t="s">
        <v>13</v>
      </c>
      <c r="E468" t="s">
        <v>13</v>
      </c>
      <c r="F468">
        <v>0.53164520999999998</v>
      </c>
      <c r="G468">
        <v>-1.304366E-2</v>
      </c>
      <c r="H468">
        <v>-0.49118300999999998</v>
      </c>
      <c r="I468">
        <v>-0.49227414000000003</v>
      </c>
      <c r="J468">
        <v>0.68280132000000004</v>
      </c>
      <c r="K468">
        <v>1.1491032800000001</v>
      </c>
      <c r="L468">
        <v>1.4180753100000001</v>
      </c>
      <c r="M468" t="s">
        <v>13</v>
      </c>
    </row>
    <row r="469" spans="1:13" x14ac:dyDescent="0.35">
      <c r="A469" s="1">
        <v>2008</v>
      </c>
      <c r="B469" t="s">
        <v>13</v>
      </c>
      <c r="C469" t="s">
        <v>13</v>
      </c>
      <c r="D469" t="s">
        <v>13</v>
      </c>
      <c r="E469" t="s">
        <v>13</v>
      </c>
      <c r="F469">
        <v>0.44301212000000001</v>
      </c>
      <c r="G469">
        <v>0.20460639</v>
      </c>
      <c r="H469">
        <v>0.21554682999999999</v>
      </c>
      <c r="I469">
        <v>-0.7691981</v>
      </c>
      <c r="J469">
        <v>-0.96503609999999995</v>
      </c>
      <c r="K469">
        <v>-1.38588394</v>
      </c>
      <c r="L469">
        <v>-1.4173813500000001</v>
      </c>
      <c r="M469" t="s">
        <v>13</v>
      </c>
    </row>
    <row r="470" spans="1:13" x14ac:dyDescent="0.35">
      <c r="A470" s="1">
        <v>2009</v>
      </c>
      <c r="B470" t="s">
        <v>13</v>
      </c>
      <c r="C470" t="s">
        <v>13</v>
      </c>
      <c r="D470" t="s">
        <v>13</v>
      </c>
      <c r="E470" t="s">
        <v>13</v>
      </c>
      <c r="F470">
        <v>-7.4427495400000003</v>
      </c>
      <c r="G470">
        <v>-1.7901247899999999</v>
      </c>
      <c r="H470">
        <v>-1.6579132000000001</v>
      </c>
      <c r="I470">
        <v>-1.39891754</v>
      </c>
      <c r="J470">
        <v>-1.7950877000000001</v>
      </c>
      <c r="K470">
        <v>-1.1784819</v>
      </c>
      <c r="L470">
        <v>-0.24672008000000001</v>
      </c>
      <c r="M470" t="s">
        <v>13</v>
      </c>
    </row>
    <row r="471" spans="1:13" x14ac:dyDescent="0.35">
      <c r="A471" s="1">
        <v>2010</v>
      </c>
      <c r="B471" t="s">
        <v>13</v>
      </c>
      <c r="C471" t="s">
        <v>13</v>
      </c>
      <c r="D471" t="s">
        <v>13</v>
      </c>
      <c r="E471" t="s">
        <v>13</v>
      </c>
      <c r="F471">
        <v>0.38544125000000001</v>
      </c>
      <c r="G471">
        <v>1.1749738199999999</v>
      </c>
      <c r="H471">
        <v>1.2393048499999999</v>
      </c>
      <c r="I471">
        <v>1.0398821899999999</v>
      </c>
      <c r="J471">
        <v>0.57786291999999995</v>
      </c>
      <c r="K471">
        <v>0.16700704999999999</v>
      </c>
      <c r="L471">
        <v>0.87368626000000005</v>
      </c>
      <c r="M471" t="s">
        <v>13</v>
      </c>
    </row>
    <row r="472" spans="1:13" x14ac:dyDescent="0.35">
      <c r="A472" s="1">
        <v>2011</v>
      </c>
      <c r="B472" t="s">
        <v>13</v>
      </c>
      <c r="C472" t="s">
        <v>13</v>
      </c>
      <c r="D472" t="s">
        <v>13</v>
      </c>
      <c r="E472" t="s">
        <v>13</v>
      </c>
      <c r="F472">
        <v>0.39072864000000002</v>
      </c>
      <c r="G472">
        <v>-0.15190659000000001</v>
      </c>
      <c r="H472">
        <v>-0.30475976999999999</v>
      </c>
      <c r="I472">
        <v>-0.19807944999999999</v>
      </c>
      <c r="J472">
        <v>1.09440264</v>
      </c>
      <c r="K472">
        <v>1.3243205600000001</v>
      </c>
      <c r="L472">
        <v>1.66414544</v>
      </c>
      <c r="M472" t="s">
        <v>13</v>
      </c>
    </row>
    <row r="473" spans="1:13" x14ac:dyDescent="0.35">
      <c r="A473" s="1">
        <v>2012</v>
      </c>
      <c r="B473" t="s">
        <v>13</v>
      </c>
      <c r="C473" t="s">
        <v>13</v>
      </c>
      <c r="D473" t="s">
        <v>13</v>
      </c>
      <c r="E473" t="s">
        <v>13</v>
      </c>
      <c r="F473">
        <v>0.41318405000000002</v>
      </c>
      <c r="G473">
        <v>2.6311910000000001E-2</v>
      </c>
      <c r="H473">
        <v>-0.6115853</v>
      </c>
      <c r="I473">
        <v>0.22841676</v>
      </c>
      <c r="J473">
        <v>0.47825807999999997</v>
      </c>
      <c r="K473">
        <v>1.0735143300000001</v>
      </c>
      <c r="L473">
        <v>0.53782523999999998</v>
      </c>
      <c r="M473" t="s">
        <v>13</v>
      </c>
    </row>
    <row r="474" spans="1:13" x14ac:dyDescent="0.35">
      <c r="A474" s="1">
        <v>2013</v>
      </c>
      <c r="B474" t="s">
        <v>13</v>
      </c>
      <c r="C474" t="s">
        <v>13</v>
      </c>
      <c r="D474" t="s">
        <v>13</v>
      </c>
      <c r="E474" t="s">
        <v>13</v>
      </c>
      <c r="F474">
        <v>0.47478629999999999</v>
      </c>
      <c r="G474">
        <v>0.31491849</v>
      </c>
      <c r="H474">
        <v>-0.21772897999999999</v>
      </c>
      <c r="I474">
        <v>-4.3315979999999997E-2</v>
      </c>
      <c r="J474">
        <v>-0.27481741999999998</v>
      </c>
      <c r="K474">
        <v>0.36072281</v>
      </c>
      <c r="L474">
        <v>-0.57160226999999997</v>
      </c>
      <c r="M474" t="s">
        <v>13</v>
      </c>
    </row>
    <row r="475" spans="1:13" x14ac:dyDescent="0.35">
      <c r="A475" s="1">
        <v>2014</v>
      </c>
      <c r="B475" t="s">
        <v>13</v>
      </c>
      <c r="C475" t="s">
        <v>13</v>
      </c>
      <c r="D475" t="s">
        <v>13</v>
      </c>
      <c r="E475" t="s">
        <v>13</v>
      </c>
      <c r="F475">
        <v>0.73980641000000003</v>
      </c>
      <c r="G475">
        <v>0.18319374999999999</v>
      </c>
      <c r="H475">
        <v>8.7667529999999994E-2</v>
      </c>
      <c r="I475">
        <v>-1.23622031</v>
      </c>
      <c r="J475">
        <v>-0.83620441000000001</v>
      </c>
      <c r="K475">
        <v>-0.78661384999999995</v>
      </c>
      <c r="L475">
        <v>8.6256109999999997E-2</v>
      </c>
      <c r="M475" t="s">
        <v>13</v>
      </c>
    </row>
    <row r="476" spans="1:13" x14ac:dyDescent="0.35">
      <c r="A476" s="1">
        <v>2015</v>
      </c>
      <c r="B476" t="s">
        <v>13</v>
      </c>
      <c r="C476" t="s">
        <v>13</v>
      </c>
      <c r="D476" t="s">
        <v>13</v>
      </c>
      <c r="E476" t="s">
        <v>13</v>
      </c>
      <c r="F476">
        <v>0.57990543000000006</v>
      </c>
      <c r="G476">
        <v>0.70809394999999997</v>
      </c>
      <c r="H476">
        <v>1.0805803300000001</v>
      </c>
      <c r="I476">
        <v>0.92661972000000004</v>
      </c>
      <c r="J476">
        <v>1.2301361</v>
      </c>
      <c r="K476">
        <v>0.76593917</v>
      </c>
      <c r="L476">
        <v>1.3440172100000001</v>
      </c>
      <c r="M476" t="s">
        <v>13</v>
      </c>
    </row>
    <row r="477" spans="1:13" x14ac:dyDescent="0.35">
      <c r="A477" s="1">
        <v>2016</v>
      </c>
      <c r="B477" t="s">
        <v>13</v>
      </c>
      <c r="C477" t="s">
        <v>13</v>
      </c>
      <c r="D477" t="s">
        <v>13</v>
      </c>
      <c r="E477" t="s">
        <v>13</v>
      </c>
      <c r="F477">
        <v>0.50403598999999999</v>
      </c>
      <c r="G477">
        <v>0.41507351999999997</v>
      </c>
      <c r="H477">
        <v>1.71802E-2</v>
      </c>
      <c r="I477">
        <v>-3.5479280000000002E-2</v>
      </c>
      <c r="J477">
        <v>-0.35725625</v>
      </c>
      <c r="K477">
        <v>0.12555764999999999</v>
      </c>
      <c r="L477">
        <v>-0.80052002</v>
      </c>
      <c r="M477" t="s">
        <v>13</v>
      </c>
    </row>
    <row r="478" spans="1:13" x14ac:dyDescent="0.35">
      <c r="A478" s="1">
        <v>2017</v>
      </c>
      <c r="B478" t="s">
        <v>13</v>
      </c>
      <c r="C478" t="s">
        <v>13</v>
      </c>
      <c r="D478" t="s">
        <v>13</v>
      </c>
      <c r="E478" t="s">
        <v>13</v>
      </c>
      <c r="F478">
        <v>0.97895708999999997</v>
      </c>
      <c r="G478">
        <v>0.89966024</v>
      </c>
      <c r="H478">
        <v>1.23356643</v>
      </c>
      <c r="I478">
        <v>0.65584007</v>
      </c>
      <c r="J478">
        <v>0.22962451</v>
      </c>
      <c r="K478">
        <v>-0.76677114000000002</v>
      </c>
      <c r="L478">
        <v>-1.35728191</v>
      </c>
      <c r="M478" t="s">
        <v>13</v>
      </c>
    </row>
    <row r="479" spans="1:13" x14ac:dyDescent="0.35">
      <c r="A479" s="1">
        <v>2018</v>
      </c>
      <c r="B479" t="s">
        <v>13</v>
      </c>
      <c r="C479" t="s">
        <v>13</v>
      </c>
      <c r="D479" t="s">
        <v>13</v>
      </c>
      <c r="E479" t="s">
        <v>13</v>
      </c>
      <c r="F479">
        <v>-3.1212724299999999</v>
      </c>
      <c r="G479">
        <v>-1.29337926</v>
      </c>
      <c r="H479">
        <v>-0.73469726999999996</v>
      </c>
      <c r="I479">
        <v>9.0671409999999994E-2</v>
      </c>
      <c r="J479">
        <v>-0.34855396999999999</v>
      </c>
      <c r="K479">
        <v>-0.22767108999999999</v>
      </c>
      <c r="L479">
        <v>-0.63502546999999998</v>
      </c>
      <c r="M479" t="s">
        <v>13</v>
      </c>
    </row>
    <row r="480" spans="1:13" x14ac:dyDescent="0.35">
      <c r="A480" s="1">
        <v>2019</v>
      </c>
      <c r="B480" t="s">
        <v>13</v>
      </c>
      <c r="C480" t="s">
        <v>13</v>
      </c>
      <c r="D480" t="s">
        <v>13</v>
      </c>
      <c r="E480" t="s">
        <v>13</v>
      </c>
      <c r="F480">
        <v>-1.5992823700000001</v>
      </c>
      <c r="G480">
        <v>-0.62730790999999997</v>
      </c>
      <c r="H480">
        <v>-0.78373462000000005</v>
      </c>
      <c r="I480">
        <v>-0.2744528</v>
      </c>
      <c r="J480">
        <v>-1.7088760000000001E-2</v>
      </c>
      <c r="K480">
        <v>0.47348597999999997</v>
      </c>
      <c r="L480">
        <v>1.0006694899999999</v>
      </c>
      <c r="M480" t="s">
        <v>13</v>
      </c>
    </row>
    <row r="481" spans="1:13" x14ac:dyDescent="0.35">
      <c r="A481" s="2">
        <v>2020</v>
      </c>
      <c r="B481" t="s">
        <v>13</v>
      </c>
      <c r="C481" t="s">
        <v>13</v>
      </c>
      <c r="D481" t="s">
        <v>13</v>
      </c>
      <c r="E481" t="s">
        <v>13</v>
      </c>
      <c r="F481">
        <v>-3.6231310400000001</v>
      </c>
      <c r="G481">
        <v>-3.12837736</v>
      </c>
      <c r="H481">
        <v>-1.7130419100000001</v>
      </c>
      <c r="I481">
        <v>-9.3484159999999997E-2</v>
      </c>
      <c r="J481">
        <v>0.73207588000000001</v>
      </c>
      <c r="K481">
        <v>1.00006237</v>
      </c>
      <c r="L481">
        <v>1.2288024500000001</v>
      </c>
      <c r="M481" t="s">
        <v>13</v>
      </c>
    </row>
    <row r="482" spans="1:13" x14ac:dyDescent="0.35">
      <c r="A482" s="3">
        <v>1991</v>
      </c>
      <c r="B482" t="s">
        <v>13</v>
      </c>
      <c r="C482" t="s">
        <v>13</v>
      </c>
      <c r="D482" t="s">
        <v>13</v>
      </c>
      <c r="E482" t="s">
        <v>13</v>
      </c>
      <c r="F482">
        <v>0.39917564</v>
      </c>
      <c r="G482">
        <v>0.34043465000000001</v>
      </c>
      <c r="H482">
        <v>-0.38131014000000002</v>
      </c>
      <c r="I482">
        <v>-0.95758487999999997</v>
      </c>
      <c r="J482">
        <v>-1.40704286</v>
      </c>
      <c r="K482">
        <v>-0.40747714000000002</v>
      </c>
      <c r="L482">
        <v>-1.01568478</v>
      </c>
      <c r="M482" t="s">
        <v>13</v>
      </c>
    </row>
    <row r="483" spans="1:13" x14ac:dyDescent="0.35">
      <c r="A483" s="3">
        <v>1992</v>
      </c>
      <c r="B483" t="s">
        <v>13</v>
      </c>
      <c r="C483" t="s">
        <v>13</v>
      </c>
      <c r="D483" t="s">
        <v>13</v>
      </c>
      <c r="E483" t="s">
        <v>13</v>
      </c>
      <c r="F483">
        <v>0.45229019999999998</v>
      </c>
      <c r="G483">
        <v>-8.6455649999999995E-2</v>
      </c>
      <c r="H483">
        <v>-0.23260798999999999</v>
      </c>
      <c r="I483">
        <v>-0.24567728999999999</v>
      </c>
      <c r="J483">
        <v>0.28009515000000001</v>
      </c>
      <c r="K483">
        <v>0.60872163000000001</v>
      </c>
      <c r="L483">
        <v>0.75004426000000002</v>
      </c>
      <c r="M483" t="s">
        <v>13</v>
      </c>
    </row>
    <row r="484" spans="1:13" x14ac:dyDescent="0.35">
      <c r="A484" s="3">
        <v>1993</v>
      </c>
      <c r="B484" t="s">
        <v>13</v>
      </c>
      <c r="C484" t="s">
        <v>13</v>
      </c>
      <c r="D484" t="s">
        <v>13</v>
      </c>
      <c r="E484" t="s">
        <v>13</v>
      </c>
      <c r="F484">
        <v>0.43150139999999998</v>
      </c>
      <c r="G484">
        <v>0.83808698000000004</v>
      </c>
      <c r="H484">
        <v>1.7916641600000001</v>
      </c>
      <c r="I484">
        <v>1.3444656100000001</v>
      </c>
      <c r="J484">
        <v>1.05414673</v>
      </c>
      <c r="K484">
        <v>-0.79444868000000002</v>
      </c>
      <c r="L484">
        <v>0.63117378000000002</v>
      </c>
      <c r="M484" t="s">
        <v>13</v>
      </c>
    </row>
    <row r="485" spans="1:13" x14ac:dyDescent="0.35">
      <c r="A485" s="3">
        <v>1994</v>
      </c>
      <c r="B485" t="s">
        <v>13</v>
      </c>
      <c r="C485" t="s">
        <v>13</v>
      </c>
      <c r="D485" t="s">
        <v>13</v>
      </c>
      <c r="E485" t="s">
        <v>13</v>
      </c>
      <c r="F485">
        <v>0.40199613000000001</v>
      </c>
      <c r="G485">
        <v>5.6865680000000002E-2</v>
      </c>
      <c r="H485">
        <v>0.21912287</v>
      </c>
      <c r="I485">
        <v>-0.24511583000000001</v>
      </c>
      <c r="J485">
        <v>0.68972195000000003</v>
      </c>
      <c r="K485">
        <v>0.68568258000000004</v>
      </c>
      <c r="L485">
        <v>1.41984333</v>
      </c>
      <c r="M485" t="s">
        <v>13</v>
      </c>
    </row>
    <row r="486" spans="1:13" x14ac:dyDescent="0.35">
      <c r="A486" s="3">
        <v>1995</v>
      </c>
      <c r="B486" t="s">
        <v>13</v>
      </c>
      <c r="C486" t="s">
        <v>13</v>
      </c>
      <c r="D486" t="s">
        <v>13</v>
      </c>
      <c r="E486" t="s">
        <v>13</v>
      </c>
      <c r="F486">
        <v>0.42661205000000002</v>
      </c>
      <c r="G486">
        <v>0.27551411999999997</v>
      </c>
      <c r="H486">
        <v>1.2181232799999999</v>
      </c>
      <c r="I486">
        <v>0.90767366000000005</v>
      </c>
      <c r="J486">
        <v>0.65802757000000001</v>
      </c>
      <c r="K486">
        <v>-0.81732393999999997</v>
      </c>
      <c r="L486">
        <v>-1.0947764900000001</v>
      </c>
      <c r="M486" t="s">
        <v>13</v>
      </c>
    </row>
    <row r="487" spans="1:13" x14ac:dyDescent="0.35">
      <c r="A487" s="3">
        <v>1996</v>
      </c>
      <c r="B487" t="s">
        <v>13</v>
      </c>
      <c r="C487" t="s">
        <v>13</v>
      </c>
      <c r="D487" t="s">
        <v>13</v>
      </c>
      <c r="E487" t="s">
        <v>13</v>
      </c>
      <c r="F487">
        <v>1.14313004</v>
      </c>
      <c r="G487">
        <v>1.6777059299999999</v>
      </c>
      <c r="H487">
        <v>0.92441225999999999</v>
      </c>
      <c r="I487">
        <v>-8.5141170000000002E-2</v>
      </c>
      <c r="J487">
        <v>-1.5525297600000001</v>
      </c>
      <c r="K487">
        <v>-1.08837567</v>
      </c>
      <c r="L487">
        <v>-0.48748841999999998</v>
      </c>
      <c r="M487" t="s">
        <v>13</v>
      </c>
    </row>
    <row r="488" spans="1:13" x14ac:dyDescent="0.35">
      <c r="A488" s="3">
        <v>1997</v>
      </c>
      <c r="B488" t="s">
        <v>13</v>
      </c>
      <c r="C488" t="s">
        <v>13</v>
      </c>
      <c r="D488" t="s">
        <v>13</v>
      </c>
      <c r="E488" t="s">
        <v>13</v>
      </c>
      <c r="F488">
        <v>0.75002078000000005</v>
      </c>
      <c r="G488">
        <v>1.01156059</v>
      </c>
      <c r="H488">
        <v>9.443037E-2</v>
      </c>
      <c r="I488">
        <v>-0.90377943000000005</v>
      </c>
      <c r="J488">
        <v>-1.9107202999999999</v>
      </c>
      <c r="K488">
        <v>-0.66619139000000005</v>
      </c>
      <c r="L488">
        <v>-0.19075326000000001</v>
      </c>
      <c r="M488" t="s">
        <v>13</v>
      </c>
    </row>
    <row r="489" spans="1:13" x14ac:dyDescent="0.35">
      <c r="A489" s="3">
        <v>1998</v>
      </c>
      <c r="B489" t="s">
        <v>13</v>
      </c>
      <c r="C489" t="s">
        <v>13</v>
      </c>
      <c r="D489" t="s">
        <v>13</v>
      </c>
      <c r="E489" t="s">
        <v>13</v>
      </c>
      <c r="F489">
        <v>0.39836835999999998</v>
      </c>
      <c r="G489">
        <v>0.41361535999999999</v>
      </c>
      <c r="H489">
        <v>0.55026584000000001</v>
      </c>
      <c r="I489">
        <v>2.2380520000000001E-2</v>
      </c>
      <c r="J489">
        <v>0.60845872000000001</v>
      </c>
      <c r="K489">
        <v>0.48036898</v>
      </c>
      <c r="L489">
        <v>1.35140601</v>
      </c>
      <c r="M489" t="s">
        <v>13</v>
      </c>
    </row>
    <row r="490" spans="1:13" x14ac:dyDescent="0.35">
      <c r="A490" s="3">
        <v>1999</v>
      </c>
      <c r="B490" t="s">
        <v>13</v>
      </c>
      <c r="C490" t="s">
        <v>13</v>
      </c>
      <c r="D490" t="s">
        <v>13</v>
      </c>
      <c r="E490" t="s">
        <v>13</v>
      </c>
      <c r="F490">
        <v>2.0521965400000002</v>
      </c>
      <c r="G490">
        <v>1.5174829299999999</v>
      </c>
      <c r="H490">
        <v>0.53553121000000004</v>
      </c>
      <c r="I490">
        <v>0.64085610999999998</v>
      </c>
      <c r="J490">
        <v>0.45053166</v>
      </c>
      <c r="K490">
        <v>1.1452838599999999</v>
      </c>
      <c r="L490">
        <v>-1.3579371</v>
      </c>
      <c r="M490" t="s">
        <v>13</v>
      </c>
    </row>
    <row r="491" spans="1:13" x14ac:dyDescent="0.35">
      <c r="A491" s="3">
        <v>2000</v>
      </c>
      <c r="B491" t="s">
        <v>13</v>
      </c>
      <c r="C491" t="s">
        <v>13</v>
      </c>
      <c r="D491" t="s">
        <v>13</v>
      </c>
      <c r="E491" t="s">
        <v>13</v>
      </c>
      <c r="F491">
        <v>-7.3379571500000003</v>
      </c>
      <c r="G491">
        <v>-7.5151700400000001</v>
      </c>
      <c r="H491">
        <v>-0.34463429000000001</v>
      </c>
      <c r="I491">
        <v>7.5572420000000001E-2</v>
      </c>
      <c r="J491">
        <v>0.14514397000000001</v>
      </c>
      <c r="K491">
        <v>-0.91945140000000003</v>
      </c>
      <c r="L491">
        <v>-0.59940813999999998</v>
      </c>
      <c r="M491" t="s">
        <v>13</v>
      </c>
    </row>
    <row r="492" spans="1:13" x14ac:dyDescent="0.35">
      <c r="A492" s="3">
        <v>2001</v>
      </c>
      <c r="B492" t="s">
        <v>13</v>
      </c>
      <c r="C492" t="s">
        <v>13</v>
      </c>
      <c r="D492" t="s">
        <v>13</v>
      </c>
      <c r="E492" t="s">
        <v>13</v>
      </c>
      <c r="F492">
        <v>0.54181239000000003</v>
      </c>
      <c r="G492">
        <v>1.1285714200000001</v>
      </c>
      <c r="H492">
        <v>1.7072294699999999</v>
      </c>
      <c r="I492">
        <v>1.67631398</v>
      </c>
      <c r="J492">
        <v>0.94478209000000002</v>
      </c>
      <c r="K492">
        <v>-0.31490731</v>
      </c>
      <c r="L492">
        <v>-1.2544674899999999</v>
      </c>
      <c r="M492" t="s">
        <v>13</v>
      </c>
    </row>
    <row r="493" spans="1:13" x14ac:dyDescent="0.35">
      <c r="A493" s="3">
        <v>2002</v>
      </c>
      <c r="B493" t="s">
        <v>13</v>
      </c>
      <c r="C493" t="s">
        <v>13</v>
      </c>
      <c r="D493" t="s">
        <v>13</v>
      </c>
      <c r="E493" t="s">
        <v>13</v>
      </c>
      <c r="F493">
        <v>-2.7883653499999999</v>
      </c>
      <c r="G493">
        <v>-2.2427230200000001</v>
      </c>
      <c r="H493">
        <v>-2.9427958900000002</v>
      </c>
      <c r="I493">
        <v>-3.7916777800000001</v>
      </c>
      <c r="J493">
        <v>-3.13320753</v>
      </c>
      <c r="K493">
        <v>-1.37648606</v>
      </c>
      <c r="L493">
        <v>0.18896308000000001</v>
      </c>
      <c r="M493" t="s">
        <v>13</v>
      </c>
    </row>
    <row r="494" spans="1:13" x14ac:dyDescent="0.35">
      <c r="A494" s="3">
        <v>2003</v>
      </c>
      <c r="B494" t="s">
        <v>13</v>
      </c>
      <c r="C494" t="s">
        <v>13</v>
      </c>
      <c r="D494" t="s">
        <v>13</v>
      </c>
      <c r="E494" t="s">
        <v>13</v>
      </c>
      <c r="F494">
        <v>0.39853629000000002</v>
      </c>
      <c r="G494">
        <v>-8.3963599999999999E-2</v>
      </c>
      <c r="H494">
        <v>0.28629025000000002</v>
      </c>
      <c r="I494">
        <v>0.36218720999999998</v>
      </c>
      <c r="J494">
        <v>0.32868014000000001</v>
      </c>
      <c r="K494">
        <v>0.12577263999999999</v>
      </c>
      <c r="L494">
        <v>-1.50108595</v>
      </c>
      <c r="M494" t="s">
        <v>13</v>
      </c>
    </row>
    <row r="495" spans="1:13" x14ac:dyDescent="0.35">
      <c r="A495" s="3">
        <v>2004</v>
      </c>
      <c r="B495" t="s">
        <v>13</v>
      </c>
      <c r="C495" t="s">
        <v>13</v>
      </c>
      <c r="D495" t="s">
        <v>13</v>
      </c>
      <c r="E495" t="s">
        <v>13</v>
      </c>
      <c r="F495">
        <v>0.39853629000000002</v>
      </c>
      <c r="G495">
        <v>-8.3963599999999999E-2</v>
      </c>
      <c r="H495">
        <v>0.28629025000000002</v>
      </c>
      <c r="I495">
        <v>0.36218720999999998</v>
      </c>
      <c r="J495">
        <v>0.32868014000000001</v>
      </c>
      <c r="K495">
        <v>0.12577263999999999</v>
      </c>
      <c r="L495">
        <v>-1.50108595</v>
      </c>
      <c r="M495" t="s">
        <v>13</v>
      </c>
    </row>
    <row r="496" spans="1:13" x14ac:dyDescent="0.35">
      <c r="A496" s="3">
        <v>2005</v>
      </c>
      <c r="B496" t="s">
        <v>13</v>
      </c>
      <c r="C496" t="s">
        <v>13</v>
      </c>
      <c r="D496" t="s">
        <v>13</v>
      </c>
      <c r="E496" t="s">
        <v>13</v>
      </c>
      <c r="F496">
        <v>1.1668196900000001</v>
      </c>
      <c r="G496">
        <v>0.86904331999999995</v>
      </c>
      <c r="H496">
        <v>0.17635186</v>
      </c>
      <c r="I496">
        <v>-1.35335209</v>
      </c>
      <c r="J496">
        <v>-1.2041746</v>
      </c>
      <c r="K496">
        <v>-0.4297513</v>
      </c>
      <c r="L496">
        <v>0.44051156000000002</v>
      </c>
      <c r="M496" t="s">
        <v>13</v>
      </c>
    </row>
    <row r="497" spans="1:13" x14ac:dyDescent="0.35">
      <c r="A497" s="3">
        <v>2006</v>
      </c>
      <c r="B497" t="s">
        <v>13</v>
      </c>
      <c r="C497" t="s">
        <v>13</v>
      </c>
      <c r="D497" t="s">
        <v>13</v>
      </c>
      <c r="E497" t="s">
        <v>13</v>
      </c>
      <c r="F497">
        <v>-3.4926924399999999</v>
      </c>
      <c r="G497">
        <v>-1.15840411</v>
      </c>
      <c r="H497">
        <v>-1.7749940799999999</v>
      </c>
      <c r="I497">
        <v>2.5051594700000002</v>
      </c>
      <c r="J497">
        <v>2.11281243</v>
      </c>
      <c r="K497">
        <v>2.4221051999999998</v>
      </c>
      <c r="L497">
        <v>-0.38765469000000002</v>
      </c>
      <c r="M497" t="s">
        <v>13</v>
      </c>
    </row>
    <row r="498" spans="1:13" x14ac:dyDescent="0.35">
      <c r="A498" s="3">
        <v>2007</v>
      </c>
      <c r="B498" t="s">
        <v>13</v>
      </c>
      <c r="C498" t="s">
        <v>13</v>
      </c>
      <c r="D498" t="s">
        <v>13</v>
      </c>
      <c r="E498" t="s">
        <v>13</v>
      </c>
      <c r="F498">
        <v>0.52229049000000005</v>
      </c>
      <c r="G498">
        <v>-5.0448899999999998E-2</v>
      </c>
      <c r="H498">
        <v>-0.56120360000000002</v>
      </c>
      <c r="I498">
        <v>-0.71128433000000002</v>
      </c>
      <c r="J498">
        <v>0.44576870000000002</v>
      </c>
      <c r="K498">
        <v>1.0020078699999999</v>
      </c>
      <c r="L498">
        <v>1.36064582</v>
      </c>
      <c r="M498" t="s">
        <v>13</v>
      </c>
    </row>
    <row r="499" spans="1:13" x14ac:dyDescent="0.35">
      <c r="A499" s="3">
        <v>2008</v>
      </c>
      <c r="B499" t="s">
        <v>13</v>
      </c>
      <c r="C499" t="s">
        <v>13</v>
      </c>
      <c r="D499" t="s">
        <v>13</v>
      </c>
      <c r="E499" t="s">
        <v>13</v>
      </c>
      <c r="F499">
        <v>0.45226484</v>
      </c>
      <c r="G499">
        <v>8.267998E-2</v>
      </c>
      <c r="H499">
        <v>0.28420394999999998</v>
      </c>
      <c r="I499">
        <v>-0.19058649</v>
      </c>
      <c r="J499">
        <v>-0.28434187</v>
      </c>
      <c r="K499">
        <v>-0.54605194999999995</v>
      </c>
      <c r="L499">
        <v>-1.3906880800000001</v>
      </c>
      <c r="M499" t="s">
        <v>13</v>
      </c>
    </row>
    <row r="500" spans="1:13" x14ac:dyDescent="0.35">
      <c r="A500" s="3">
        <v>2009</v>
      </c>
      <c r="B500" t="s">
        <v>13</v>
      </c>
      <c r="C500" t="s">
        <v>13</v>
      </c>
      <c r="D500" t="s">
        <v>13</v>
      </c>
      <c r="E500" t="s">
        <v>13</v>
      </c>
      <c r="F500">
        <v>-7.3037558599999999</v>
      </c>
      <c r="G500">
        <v>-1.7853581300000001</v>
      </c>
      <c r="H500">
        <v>-1.56962713</v>
      </c>
      <c r="I500">
        <v>-1.3695413400000001</v>
      </c>
      <c r="J500">
        <v>-1.7102142199999999</v>
      </c>
      <c r="K500">
        <v>-1.20052567</v>
      </c>
      <c r="L500">
        <v>-0.11173045</v>
      </c>
      <c r="M500" t="s">
        <v>13</v>
      </c>
    </row>
    <row r="501" spans="1:13" x14ac:dyDescent="0.35">
      <c r="A501" s="3">
        <v>2010</v>
      </c>
      <c r="B501" t="s">
        <v>13</v>
      </c>
      <c r="C501" t="s">
        <v>13</v>
      </c>
      <c r="D501" t="s">
        <v>13</v>
      </c>
      <c r="E501" t="s">
        <v>13</v>
      </c>
      <c r="F501">
        <v>0.39839418999999998</v>
      </c>
      <c r="G501">
        <v>1.10627056</v>
      </c>
      <c r="H501">
        <v>1.2091814400000001</v>
      </c>
      <c r="I501">
        <v>0.86871838999999995</v>
      </c>
      <c r="J501">
        <v>0.57117172000000005</v>
      </c>
      <c r="K501">
        <v>0.10993408</v>
      </c>
      <c r="L501">
        <v>0.99230669000000005</v>
      </c>
      <c r="M501" t="s">
        <v>13</v>
      </c>
    </row>
    <row r="502" spans="1:13" x14ac:dyDescent="0.35">
      <c r="A502" s="3">
        <v>2011</v>
      </c>
      <c r="B502" t="s">
        <v>13</v>
      </c>
      <c r="C502" t="s">
        <v>13</v>
      </c>
      <c r="D502" t="s">
        <v>13</v>
      </c>
      <c r="E502" t="s">
        <v>13</v>
      </c>
      <c r="F502">
        <v>0.40322158000000002</v>
      </c>
      <c r="G502">
        <v>-0.12978558000000001</v>
      </c>
      <c r="H502">
        <v>-8.8560189999999997E-2</v>
      </c>
      <c r="I502">
        <v>0.38625303</v>
      </c>
      <c r="J502">
        <v>1.54506728</v>
      </c>
      <c r="K502">
        <v>1.6184537699999999</v>
      </c>
      <c r="L502">
        <v>1.80124562</v>
      </c>
      <c r="M502" t="s">
        <v>13</v>
      </c>
    </row>
    <row r="503" spans="1:13" x14ac:dyDescent="0.35">
      <c r="A503" s="3">
        <v>2012</v>
      </c>
      <c r="B503" t="s">
        <v>13</v>
      </c>
      <c r="C503" t="s">
        <v>13</v>
      </c>
      <c r="D503" t="s">
        <v>13</v>
      </c>
      <c r="E503" t="s">
        <v>13</v>
      </c>
      <c r="F503">
        <v>0.42677196000000001</v>
      </c>
      <c r="G503">
        <v>1.185959E-2</v>
      </c>
      <c r="H503">
        <v>-0.71922912000000006</v>
      </c>
      <c r="I503">
        <v>4.4009720000000002E-2</v>
      </c>
      <c r="J503">
        <v>0.33214042999999999</v>
      </c>
      <c r="K503">
        <v>1.0337055900000001</v>
      </c>
      <c r="L503">
        <v>0.55241333000000004</v>
      </c>
      <c r="M503" t="s">
        <v>13</v>
      </c>
    </row>
    <row r="504" spans="1:13" x14ac:dyDescent="0.35">
      <c r="A504" s="3">
        <v>2013</v>
      </c>
      <c r="B504" t="s">
        <v>13</v>
      </c>
      <c r="C504" t="s">
        <v>13</v>
      </c>
      <c r="D504" t="s">
        <v>13</v>
      </c>
      <c r="E504" t="s">
        <v>13</v>
      </c>
      <c r="F504">
        <v>0.47978131000000002</v>
      </c>
      <c r="G504">
        <v>0.43487861</v>
      </c>
      <c r="H504">
        <v>-5.9276929999999999E-2</v>
      </c>
      <c r="I504">
        <v>0.15788688000000001</v>
      </c>
      <c r="J504">
        <v>-0.12917408999999999</v>
      </c>
      <c r="K504">
        <v>0.41768140999999998</v>
      </c>
      <c r="L504">
        <v>-0.30528545000000001</v>
      </c>
      <c r="M504" t="s">
        <v>13</v>
      </c>
    </row>
    <row r="505" spans="1:13" x14ac:dyDescent="0.35">
      <c r="A505" s="3">
        <v>2014</v>
      </c>
      <c r="B505" t="s">
        <v>13</v>
      </c>
      <c r="C505" t="s">
        <v>13</v>
      </c>
      <c r="D505" t="s">
        <v>13</v>
      </c>
      <c r="E505" t="s">
        <v>13</v>
      </c>
      <c r="F505">
        <v>0.79207446000000004</v>
      </c>
      <c r="G505">
        <v>0.18463214999999999</v>
      </c>
      <c r="H505">
        <v>-2.0288500000000001E-2</v>
      </c>
      <c r="I505">
        <v>-1.4780694000000001</v>
      </c>
      <c r="J505">
        <v>-1.0836376299999999</v>
      </c>
      <c r="K505">
        <v>-0.94288402999999998</v>
      </c>
      <c r="L505">
        <v>5.3698049999999997E-2</v>
      </c>
      <c r="M505" t="s">
        <v>13</v>
      </c>
    </row>
    <row r="506" spans="1:13" x14ac:dyDescent="0.35">
      <c r="A506" s="3">
        <v>2015</v>
      </c>
      <c r="B506" t="s">
        <v>13</v>
      </c>
      <c r="C506" t="s">
        <v>13</v>
      </c>
      <c r="D506" t="s">
        <v>13</v>
      </c>
      <c r="E506" t="s">
        <v>13</v>
      </c>
      <c r="F506">
        <v>0.55467277999999998</v>
      </c>
      <c r="G506">
        <v>0.59525145999999995</v>
      </c>
      <c r="H506">
        <v>0.95761421000000002</v>
      </c>
      <c r="I506">
        <v>0.71591280000000002</v>
      </c>
      <c r="J506">
        <v>1.0764611900000001</v>
      </c>
      <c r="K506">
        <v>0.65201332000000001</v>
      </c>
      <c r="L506">
        <v>1.2923720700000001</v>
      </c>
      <c r="M506" t="s">
        <v>13</v>
      </c>
    </row>
    <row r="507" spans="1:13" x14ac:dyDescent="0.35">
      <c r="A507" s="3">
        <v>2016</v>
      </c>
      <c r="B507" t="s">
        <v>13</v>
      </c>
      <c r="C507" t="s">
        <v>13</v>
      </c>
      <c r="D507" t="s">
        <v>13</v>
      </c>
      <c r="E507" t="s">
        <v>13</v>
      </c>
      <c r="F507">
        <v>0.50386116999999997</v>
      </c>
      <c r="G507">
        <v>0.39277763999999998</v>
      </c>
      <c r="H507">
        <v>1.5650959999999998E-2</v>
      </c>
      <c r="I507">
        <v>1.6749190000000001E-2</v>
      </c>
      <c r="J507">
        <v>-0.28216630999999998</v>
      </c>
      <c r="K507">
        <v>0.16496806</v>
      </c>
      <c r="L507">
        <v>-0.80008657999999999</v>
      </c>
      <c r="M507" t="s">
        <v>13</v>
      </c>
    </row>
    <row r="508" spans="1:13" x14ac:dyDescent="0.35">
      <c r="A508" s="3">
        <v>2017</v>
      </c>
      <c r="B508" t="s">
        <v>13</v>
      </c>
      <c r="C508" t="s">
        <v>13</v>
      </c>
      <c r="D508" t="s">
        <v>13</v>
      </c>
      <c r="E508" t="s">
        <v>13</v>
      </c>
      <c r="F508">
        <v>0.94396690000000005</v>
      </c>
      <c r="G508">
        <v>1.1146571599999999</v>
      </c>
      <c r="H508">
        <v>1.34872591</v>
      </c>
      <c r="I508">
        <v>0.76541117000000003</v>
      </c>
      <c r="J508">
        <v>0.15483625000000001</v>
      </c>
      <c r="K508">
        <v>-0.94474351000000001</v>
      </c>
      <c r="L508">
        <v>-1.3356242599999999</v>
      </c>
      <c r="M508" t="s">
        <v>13</v>
      </c>
    </row>
    <row r="509" spans="1:13" x14ac:dyDescent="0.35">
      <c r="A509" s="3">
        <v>2018</v>
      </c>
      <c r="B509" t="s">
        <v>13</v>
      </c>
      <c r="C509" t="s">
        <v>13</v>
      </c>
      <c r="D509" t="s">
        <v>13</v>
      </c>
      <c r="E509" t="s">
        <v>13</v>
      </c>
      <c r="F509">
        <v>-3.1489629899999998</v>
      </c>
      <c r="G509">
        <v>-1.3340073299999999</v>
      </c>
      <c r="H509">
        <v>-0.80992193999999995</v>
      </c>
      <c r="I509">
        <v>-3.6099979999999997E-2</v>
      </c>
      <c r="J509">
        <v>-0.40671879</v>
      </c>
      <c r="K509">
        <v>-0.22779835000000001</v>
      </c>
      <c r="L509">
        <v>-0.38438090000000003</v>
      </c>
      <c r="M509" t="s">
        <v>13</v>
      </c>
    </row>
    <row r="510" spans="1:13" x14ac:dyDescent="0.35">
      <c r="A510" s="3">
        <v>2019</v>
      </c>
      <c r="B510" t="s">
        <v>13</v>
      </c>
      <c r="C510" t="s">
        <v>13</v>
      </c>
      <c r="D510" t="s">
        <v>13</v>
      </c>
      <c r="E510" t="s">
        <v>13</v>
      </c>
      <c r="F510">
        <v>-1.6090613199999999</v>
      </c>
      <c r="G510">
        <v>-0.65188948999999996</v>
      </c>
      <c r="H510">
        <v>-0.81676592000000003</v>
      </c>
      <c r="I510">
        <v>-0.38663251999999998</v>
      </c>
      <c r="J510">
        <v>-0.14131853</v>
      </c>
      <c r="K510">
        <v>0.38780363000000001</v>
      </c>
      <c r="L510">
        <v>0.98314113000000003</v>
      </c>
      <c r="M510" t="s">
        <v>13</v>
      </c>
    </row>
    <row r="511" spans="1:13" x14ac:dyDescent="0.35">
      <c r="A511" s="3">
        <v>2020</v>
      </c>
      <c r="B511" t="s">
        <v>13</v>
      </c>
      <c r="C511" t="s">
        <v>13</v>
      </c>
      <c r="D511" t="s">
        <v>13</v>
      </c>
      <c r="E511" t="s">
        <v>13</v>
      </c>
      <c r="F511">
        <v>-3.8142202900000002</v>
      </c>
      <c r="G511">
        <v>-2.67288317</v>
      </c>
      <c r="H511">
        <v>-1.6007083900000001</v>
      </c>
      <c r="I511">
        <v>6.5740499999999993E-2</v>
      </c>
      <c r="J511">
        <v>0.65458570000000005</v>
      </c>
      <c r="K511">
        <v>0.97543013000000001</v>
      </c>
      <c r="L511">
        <v>1.0757963500000001</v>
      </c>
      <c r="M511" t="s">
        <v>13</v>
      </c>
    </row>
    <row r="512" spans="1:13" x14ac:dyDescent="0.35">
      <c r="A512" s="1">
        <v>1991</v>
      </c>
      <c r="B512" t="s">
        <v>13</v>
      </c>
      <c r="C512" t="s">
        <v>13</v>
      </c>
      <c r="D512" t="s">
        <v>13</v>
      </c>
      <c r="E512" t="s">
        <v>13</v>
      </c>
      <c r="F512">
        <v>0.43370686730000002</v>
      </c>
      <c r="G512">
        <v>0.2073684006</v>
      </c>
      <c r="H512">
        <v>-0.55012773999999998</v>
      </c>
      <c r="I512">
        <v>-1.0261121526999999</v>
      </c>
      <c r="J512">
        <v>-1.2631311670000001</v>
      </c>
      <c r="K512">
        <v>-0.2386745337</v>
      </c>
      <c r="L512">
        <v>-0.76245109710000003</v>
      </c>
    </row>
    <row r="513" spans="1:12" x14ac:dyDescent="0.35">
      <c r="A513" s="1">
        <v>1992</v>
      </c>
      <c r="B513" t="s">
        <v>13</v>
      </c>
      <c r="C513" t="s">
        <v>13</v>
      </c>
      <c r="D513" t="s">
        <v>13</v>
      </c>
      <c r="E513" t="s">
        <v>13</v>
      </c>
      <c r="F513">
        <v>0.50971062789999999</v>
      </c>
      <c r="G513">
        <v>-6.1352464799999999E-2</v>
      </c>
      <c r="H513">
        <v>-0.33314577909999998</v>
      </c>
      <c r="I513">
        <v>-0.69437535210000001</v>
      </c>
      <c r="J513">
        <v>4.7389281300000002E-2</v>
      </c>
      <c r="K513">
        <v>0.49651476729999999</v>
      </c>
      <c r="L513">
        <v>0.91946901150000004</v>
      </c>
    </row>
    <row r="514" spans="1:12" x14ac:dyDescent="0.35">
      <c r="A514" s="1">
        <v>1993</v>
      </c>
      <c r="B514" t="s">
        <v>13</v>
      </c>
      <c r="C514" t="s">
        <v>13</v>
      </c>
      <c r="D514" t="s">
        <v>13</v>
      </c>
      <c r="E514" t="s">
        <v>13</v>
      </c>
      <c r="F514">
        <v>0.45722732109999997</v>
      </c>
      <c r="G514">
        <v>0.62009459759999996</v>
      </c>
      <c r="H514">
        <v>1.7059276118</v>
      </c>
      <c r="I514">
        <v>1.1953581677</v>
      </c>
      <c r="J514">
        <v>1.0385381331000001</v>
      </c>
      <c r="K514">
        <v>-0.89606075090000004</v>
      </c>
      <c r="L514">
        <v>0.56104462929999999</v>
      </c>
    </row>
    <row r="515" spans="1:12" x14ac:dyDescent="0.35">
      <c r="A515" s="1">
        <v>1994</v>
      </c>
      <c r="B515" t="s">
        <v>13</v>
      </c>
      <c r="C515" t="s">
        <v>13</v>
      </c>
      <c r="D515" t="s">
        <v>13</v>
      </c>
      <c r="E515" t="s">
        <v>13</v>
      </c>
      <c r="F515">
        <v>0.43562237479999999</v>
      </c>
      <c r="G515">
        <v>4.89758806E-2</v>
      </c>
      <c r="H515">
        <v>0.14454243589999999</v>
      </c>
      <c r="I515">
        <v>-0.1690711352</v>
      </c>
      <c r="J515">
        <v>0.89215836820000005</v>
      </c>
      <c r="K515">
        <v>0.9497501223</v>
      </c>
      <c r="L515">
        <v>1.5970158621999999</v>
      </c>
    </row>
    <row r="516" spans="1:12" x14ac:dyDescent="0.35">
      <c r="A516" s="1">
        <v>1995</v>
      </c>
      <c r="B516" t="s">
        <v>13</v>
      </c>
      <c r="C516" t="s">
        <v>13</v>
      </c>
      <c r="D516" t="s">
        <v>13</v>
      </c>
      <c r="E516" t="s">
        <v>13</v>
      </c>
      <c r="F516">
        <v>0.45238009130000001</v>
      </c>
      <c r="G516">
        <v>0.14844013110000001</v>
      </c>
      <c r="H516">
        <v>1.0996693457</v>
      </c>
      <c r="I516">
        <v>0.60943454009999998</v>
      </c>
      <c r="J516">
        <v>0.46270112410000003</v>
      </c>
      <c r="K516">
        <v>-1.1775357487</v>
      </c>
      <c r="L516">
        <v>-1.1461078278000001</v>
      </c>
    </row>
    <row r="517" spans="1:12" x14ac:dyDescent="0.35">
      <c r="A517" s="1">
        <v>1996</v>
      </c>
      <c r="B517" t="s">
        <v>13</v>
      </c>
      <c r="C517" t="s">
        <v>13</v>
      </c>
      <c r="D517" t="s">
        <v>13</v>
      </c>
      <c r="E517" t="s">
        <v>13</v>
      </c>
      <c r="F517">
        <v>1.15932554</v>
      </c>
      <c r="G517">
        <v>1.7849913166</v>
      </c>
      <c r="H517">
        <v>0.93317438029999999</v>
      </c>
      <c r="I517">
        <v>6.4530049199999995E-2</v>
      </c>
      <c r="J517">
        <v>-1.5155744756</v>
      </c>
      <c r="K517">
        <v>-0.84127408159999995</v>
      </c>
      <c r="L517">
        <v>-0.60724200640000003</v>
      </c>
    </row>
    <row r="518" spans="1:12" x14ac:dyDescent="0.35">
      <c r="A518" s="1">
        <v>1997</v>
      </c>
      <c r="B518" t="s">
        <v>13</v>
      </c>
      <c r="C518" t="s">
        <v>13</v>
      </c>
      <c r="D518" t="s">
        <v>13</v>
      </c>
      <c r="E518" t="s">
        <v>13</v>
      </c>
      <c r="F518">
        <v>0.75663598379999997</v>
      </c>
      <c r="G518">
        <v>0.94300218660000001</v>
      </c>
      <c r="H518">
        <v>-2.0017922000000001E-3</v>
      </c>
      <c r="I518">
        <v>-0.82651191670000002</v>
      </c>
      <c r="J518">
        <v>-1.6947472792</v>
      </c>
      <c r="K518">
        <v>-0.48230610210000002</v>
      </c>
      <c r="L518">
        <v>-0.33071092470000002</v>
      </c>
    </row>
    <row r="519" spans="1:12" x14ac:dyDescent="0.35">
      <c r="A519" s="1">
        <v>1998</v>
      </c>
      <c r="B519" t="s">
        <v>13</v>
      </c>
      <c r="C519" t="s">
        <v>13</v>
      </c>
      <c r="D519" t="s">
        <v>13</v>
      </c>
      <c r="E519" t="s">
        <v>13</v>
      </c>
      <c r="F519">
        <v>0.43309499379999999</v>
      </c>
      <c r="G519">
        <v>0.37577357309999998</v>
      </c>
      <c r="H519">
        <v>0.1944183229</v>
      </c>
      <c r="I519">
        <v>-0.37693897799999998</v>
      </c>
      <c r="J519">
        <v>0.34195143550000001</v>
      </c>
      <c r="K519">
        <v>0.56284882169999995</v>
      </c>
      <c r="L519">
        <v>1.3763305687</v>
      </c>
    </row>
    <row r="520" spans="1:12" x14ac:dyDescent="0.35">
      <c r="A520" s="1">
        <v>1999</v>
      </c>
      <c r="B520" t="s">
        <v>13</v>
      </c>
      <c r="C520" t="s">
        <v>13</v>
      </c>
      <c r="D520" t="s">
        <v>13</v>
      </c>
      <c r="E520" t="s">
        <v>13</v>
      </c>
      <c r="F520">
        <v>1.9830495748000001</v>
      </c>
      <c r="G520">
        <v>1.5589747099</v>
      </c>
      <c r="H520">
        <v>0.52171218679999998</v>
      </c>
      <c r="I520">
        <v>0.33799045389999999</v>
      </c>
      <c r="J520">
        <v>9.5599309999999996E-4</v>
      </c>
      <c r="K520">
        <v>0.84968161289999999</v>
      </c>
      <c r="L520">
        <v>-1.0646656878</v>
      </c>
    </row>
    <row r="521" spans="1:12" x14ac:dyDescent="0.35">
      <c r="A521" s="1">
        <v>2000</v>
      </c>
      <c r="B521" t="s">
        <v>13</v>
      </c>
      <c r="C521" t="s">
        <v>13</v>
      </c>
      <c r="D521" t="s">
        <v>13</v>
      </c>
      <c r="E521" t="s">
        <v>13</v>
      </c>
      <c r="F521">
        <v>-7.2517817935000002</v>
      </c>
      <c r="G521">
        <v>-6.8977713558999998</v>
      </c>
      <c r="H521">
        <v>-1.1006731400000001E-2</v>
      </c>
      <c r="I521">
        <v>0.51488531839999996</v>
      </c>
      <c r="J521">
        <v>0.55003436120000004</v>
      </c>
      <c r="K521">
        <v>-0.66208947009999997</v>
      </c>
      <c r="L521">
        <v>-0.66875012119999999</v>
      </c>
    </row>
    <row r="522" spans="1:12" x14ac:dyDescent="0.35">
      <c r="A522" s="1">
        <v>2001</v>
      </c>
      <c r="B522" t="s">
        <v>13</v>
      </c>
      <c r="C522" t="s">
        <v>13</v>
      </c>
      <c r="D522" t="s">
        <v>13</v>
      </c>
      <c r="E522" t="s">
        <v>13</v>
      </c>
      <c r="F522">
        <v>0.53150384380000004</v>
      </c>
      <c r="G522">
        <v>1.2140898201000001</v>
      </c>
      <c r="H522">
        <v>1.6841751541000001</v>
      </c>
      <c r="I522">
        <v>1.6087576724999999</v>
      </c>
      <c r="J522">
        <v>0.82403220030000002</v>
      </c>
      <c r="K522">
        <v>-0.34787074179999999</v>
      </c>
      <c r="L522">
        <v>-1.1617708614</v>
      </c>
    </row>
    <row r="523" spans="1:12" x14ac:dyDescent="0.35">
      <c r="A523" s="1">
        <v>2002</v>
      </c>
      <c r="B523" t="s">
        <v>13</v>
      </c>
      <c r="C523" t="s">
        <v>13</v>
      </c>
      <c r="D523" t="s">
        <v>13</v>
      </c>
      <c r="E523" t="s">
        <v>13</v>
      </c>
      <c r="F523">
        <v>-3.2597526540000001</v>
      </c>
      <c r="G523">
        <v>-1.975066325</v>
      </c>
      <c r="H523">
        <v>-2.8481226177000001</v>
      </c>
      <c r="I523">
        <v>-3.3155407383000002</v>
      </c>
      <c r="J523">
        <v>-3.5301800513999999</v>
      </c>
      <c r="K523">
        <v>-1.5435850679000001</v>
      </c>
      <c r="L523">
        <v>5.2201329400000003E-2</v>
      </c>
    </row>
    <row r="524" spans="1:12" x14ac:dyDescent="0.35">
      <c r="A524" s="1">
        <v>2003</v>
      </c>
      <c r="B524" t="s">
        <v>13</v>
      </c>
      <c r="C524" t="s">
        <v>13</v>
      </c>
      <c r="D524" t="s">
        <v>13</v>
      </c>
      <c r="E524" t="s">
        <v>13</v>
      </c>
      <c r="F524">
        <v>0.4333505165</v>
      </c>
      <c r="G524">
        <v>3.3050858000000002E-2</v>
      </c>
      <c r="H524">
        <v>0.62554075419999999</v>
      </c>
      <c r="I524">
        <v>0.69055782219999995</v>
      </c>
      <c r="J524">
        <v>0.59908359489999996</v>
      </c>
      <c r="K524">
        <v>9.2092544299999995E-2</v>
      </c>
      <c r="L524">
        <v>-1.5010859459999999</v>
      </c>
    </row>
    <row r="525" spans="1:12" x14ac:dyDescent="0.35">
      <c r="A525" s="1">
        <v>2004</v>
      </c>
      <c r="B525" t="s">
        <v>13</v>
      </c>
      <c r="C525" t="s">
        <v>13</v>
      </c>
      <c r="D525" t="s">
        <v>13</v>
      </c>
      <c r="E525" t="s">
        <v>13</v>
      </c>
      <c r="F525">
        <v>0.4333505165</v>
      </c>
      <c r="G525">
        <v>3.3050858000000002E-2</v>
      </c>
      <c r="H525">
        <v>0.62554075419999999</v>
      </c>
      <c r="I525">
        <v>0.69055782219999995</v>
      </c>
      <c r="J525">
        <v>0.59908359489999996</v>
      </c>
      <c r="K525">
        <v>9.2092544299999995E-2</v>
      </c>
      <c r="L525">
        <v>-1.5010859459999999</v>
      </c>
    </row>
    <row r="526" spans="1:12" x14ac:dyDescent="0.35">
      <c r="A526" s="1">
        <v>2005</v>
      </c>
      <c r="B526" t="s">
        <v>13</v>
      </c>
      <c r="C526" t="s">
        <v>13</v>
      </c>
      <c r="D526" t="s">
        <v>13</v>
      </c>
      <c r="E526" t="s">
        <v>13</v>
      </c>
      <c r="F526">
        <v>1.158717282</v>
      </c>
      <c r="G526">
        <v>0.85968505640000004</v>
      </c>
      <c r="H526">
        <v>0.10334009349999999</v>
      </c>
      <c r="I526">
        <v>-1.3556152480999999</v>
      </c>
      <c r="J526">
        <v>-1.2243543484999999</v>
      </c>
      <c r="K526">
        <v>-0.37215611180000002</v>
      </c>
      <c r="L526">
        <v>0.48330307109999998</v>
      </c>
    </row>
    <row r="527" spans="1:12" x14ac:dyDescent="0.35">
      <c r="A527" s="1">
        <v>2006</v>
      </c>
      <c r="B527" t="s">
        <v>13</v>
      </c>
      <c r="C527" t="s">
        <v>13</v>
      </c>
      <c r="D527" t="s">
        <v>13</v>
      </c>
      <c r="E527" t="s">
        <v>13</v>
      </c>
      <c r="F527">
        <v>-3.3381350032000001</v>
      </c>
      <c r="G527">
        <v>-1.4653440597</v>
      </c>
      <c r="H527">
        <v>-2.0541574119999999</v>
      </c>
      <c r="I527">
        <v>2.4188650072</v>
      </c>
      <c r="J527">
        <v>2.1467222917000002</v>
      </c>
      <c r="K527">
        <v>2.4723877753000001</v>
      </c>
      <c r="L527">
        <v>-0.27189894380000001</v>
      </c>
    </row>
    <row r="528" spans="1:12" x14ac:dyDescent="0.35">
      <c r="A528" s="1">
        <v>2007</v>
      </c>
      <c r="B528" t="s">
        <v>13</v>
      </c>
      <c r="C528" t="s">
        <v>13</v>
      </c>
      <c r="D528" t="s">
        <v>13</v>
      </c>
      <c r="E528" t="s">
        <v>13</v>
      </c>
      <c r="F528">
        <v>0.52806376219999995</v>
      </c>
      <c r="G528">
        <v>-4.9144843899999999E-2</v>
      </c>
      <c r="H528">
        <v>-0.53166472340000004</v>
      </c>
      <c r="I528">
        <v>-0.81159242170000001</v>
      </c>
      <c r="J528">
        <v>0.25973201959999997</v>
      </c>
      <c r="K528">
        <v>0.83798091019999998</v>
      </c>
      <c r="L528">
        <v>1.2694445809999999</v>
      </c>
    </row>
    <row r="529" spans="1:13" x14ac:dyDescent="0.35">
      <c r="A529" s="1">
        <v>2008</v>
      </c>
      <c r="B529" t="s">
        <v>13</v>
      </c>
      <c r="C529" t="s">
        <v>13</v>
      </c>
      <c r="D529" t="s">
        <v>13</v>
      </c>
      <c r="E529" t="s">
        <v>13</v>
      </c>
      <c r="F529">
        <v>0.4747291662</v>
      </c>
      <c r="G529">
        <v>6.1877613800000002E-2</v>
      </c>
      <c r="H529">
        <v>0.36101983380000002</v>
      </c>
      <c r="I529">
        <v>0.22998242969999999</v>
      </c>
      <c r="J529">
        <v>0.15523983799999999</v>
      </c>
      <c r="K529">
        <v>-8.6066045300000005E-2</v>
      </c>
      <c r="L529">
        <v>-1.3600172956000001</v>
      </c>
    </row>
    <row r="530" spans="1:13" x14ac:dyDescent="0.35">
      <c r="A530" s="1">
        <v>2009</v>
      </c>
      <c r="B530" t="s">
        <v>13</v>
      </c>
      <c r="C530" t="s">
        <v>13</v>
      </c>
      <c r="D530" t="s">
        <v>13</v>
      </c>
      <c r="E530" t="s">
        <v>13</v>
      </c>
      <c r="F530">
        <v>-6.0997966632000002</v>
      </c>
      <c r="G530">
        <v>-1.6709428315999999</v>
      </c>
      <c r="H530">
        <v>-1.3086359594000001</v>
      </c>
      <c r="I530">
        <v>-1.1294875136</v>
      </c>
      <c r="J530">
        <v>-1.4065612306999999</v>
      </c>
      <c r="K530">
        <v>-1.1182035888999999</v>
      </c>
      <c r="L530">
        <v>5.95541235E-2</v>
      </c>
    </row>
    <row r="531" spans="1:13" x14ac:dyDescent="0.35">
      <c r="A531" s="1">
        <v>2010</v>
      </c>
      <c r="B531" t="s">
        <v>13</v>
      </c>
      <c r="C531" t="s">
        <v>13</v>
      </c>
      <c r="D531" t="s">
        <v>13</v>
      </c>
      <c r="E531" t="s">
        <v>13</v>
      </c>
      <c r="F531">
        <v>0.4331353409</v>
      </c>
      <c r="G531">
        <v>0.99641840879999999</v>
      </c>
      <c r="H531">
        <v>1.2327072324999999</v>
      </c>
      <c r="I531">
        <v>0.80282619899999996</v>
      </c>
      <c r="J531">
        <v>0.61345865089999996</v>
      </c>
      <c r="K531">
        <v>9.8361361000000001E-3</v>
      </c>
      <c r="L531">
        <v>0.99603138530000002</v>
      </c>
    </row>
    <row r="532" spans="1:13" x14ac:dyDescent="0.35">
      <c r="A532" s="1">
        <v>2011</v>
      </c>
      <c r="B532" t="s">
        <v>13</v>
      </c>
      <c r="C532" t="s">
        <v>13</v>
      </c>
      <c r="D532" t="s">
        <v>13</v>
      </c>
      <c r="E532" t="s">
        <v>13</v>
      </c>
      <c r="F532">
        <v>0.43642854199999997</v>
      </c>
      <c r="G532">
        <v>-7.3384917699999996E-2</v>
      </c>
      <c r="H532">
        <v>6.2149873899999999E-2</v>
      </c>
      <c r="I532">
        <v>0.76686455880000004</v>
      </c>
      <c r="J532">
        <v>1.8066781814999999</v>
      </c>
      <c r="K532">
        <v>1.7871581476</v>
      </c>
      <c r="L532">
        <v>1.8363122209</v>
      </c>
    </row>
    <row r="533" spans="1:13" x14ac:dyDescent="0.35">
      <c r="A533" s="1">
        <v>2012</v>
      </c>
      <c r="B533" t="s">
        <v>13</v>
      </c>
      <c r="C533" t="s">
        <v>13</v>
      </c>
      <c r="D533" t="s">
        <v>13</v>
      </c>
      <c r="E533" t="s">
        <v>13</v>
      </c>
      <c r="F533">
        <v>0.46421749220000003</v>
      </c>
      <c r="G533">
        <v>4.3524374599999999E-2</v>
      </c>
      <c r="H533">
        <v>-0.7933161272</v>
      </c>
      <c r="I533">
        <v>-2.3585782900000001E-2</v>
      </c>
      <c r="J533">
        <v>0.2743620564</v>
      </c>
      <c r="K533">
        <v>1.0538911656000001</v>
      </c>
      <c r="L533">
        <v>0.56873208259999997</v>
      </c>
    </row>
    <row r="534" spans="1:13" x14ac:dyDescent="0.35">
      <c r="A534" s="1">
        <v>2013</v>
      </c>
      <c r="B534" t="s">
        <v>13</v>
      </c>
      <c r="C534" t="s">
        <v>13</v>
      </c>
      <c r="D534" t="s">
        <v>13</v>
      </c>
      <c r="E534" t="s">
        <v>13</v>
      </c>
      <c r="F534">
        <v>0.49162339490000001</v>
      </c>
      <c r="G534">
        <v>0.6113412265</v>
      </c>
      <c r="H534">
        <v>0.20173201460000001</v>
      </c>
      <c r="I534">
        <v>0.5155684586</v>
      </c>
      <c r="J534">
        <v>0.14052129860000001</v>
      </c>
      <c r="K534">
        <v>0.53029266900000005</v>
      </c>
      <c r="L534">
        <v>-0.1830275009</v>
      </c>
    </row>
    <row r="535" spans="1:13" x14ac:dyDescent="0.35">
      <c r="A535" s="1">
        <v>2014</v>
      </c>
      <c r="B535" t="s">
        <v>13</v>
      </c>
      <c r="C535" t="s">
        <v>13</v>
      </c>
      <c r="D535" t="s">
        <v>13</v>
      </c>
      <c r="E535" t="s">
        <v>13</v>
      </c>
      <c r="F535">
        <v>0.80256423880000005</v>
      </c>
      <c r="G535">
        <v>0.18677762710000001</v>
      </c>
      <c r="H535">
        <v>-2.6086727300000001E-2</v>
      </c>
      <c r="I535">
        <v>-1.4491297553</v>
      </c>
      <c r="J535">
        <v>-1.1663748247000001</v>
      </c>
      <c r="K535">
        <v>-1.1170705102</v>
      </c>
      <c r="L535">
        <v>-0.12630567340000001</v>
      </c>
    </row>
    <row r="536" spans="1:13" x14ac:dyDescent="0.35">
      <c r="A536" s="1">
        <v>2015</v>
      </c>
      <c r="B536" t="s">
        <v>13</v>
      </c>
      <c r="C536" t="s">
        <v>13</v>
      </c>
      <c r="D536" t="s">
        <v>13</v>
      </c>
      <c r="E536" t="s">
        <v>13</v>
      </c>
      <c r="F536">
        <v>0.54805129060000002</v>
      </c>
      <c r="G536">
        <v>0.51500319120000004</v>
      </c>
      <c r="H536">
        <v>0.80631509239999999</v>
      </c>
      <c r="I536">
        <v>0.42719621559999998</v>
      </c>
      <c r="J536">
        <v>0.72528142790000005</v>
      </c>
      <c r="K536">
        <v>0.37439822880000001</v>
      </c>
      <c r="L536">
        <v>1.0939948125000001</v>
      </c>
    </row>
    <row r="537" spans="1:13" x14ac:dyDescent="0.35">
      <c r="A537" s="1">
        <v>2016</v>
      </c>
      <c r="B537" t="s">
        <v>13</v>
      </c>
      <c r="C537" t="s">
        <v>13</v>
      </c>
      <c r="D537" t="s">
        <v>13</v>
      </c>
      <c r="E537" t="s">
        <v>13</v>
      </c>
      <c r="F537">
        <v>0.50681725239999997</v>
      </c>
      <c r="G537">
        <v>0.34161895170000001</v>
      </c>
      <c r="H537">
        <v>-9.3379443999999992E-3</v>
      </c>
      <c r="I537">
        <v>-4.7234986700000002E-2</v>
      </c>
      <c r="J537">
        <v>-0.277201276</v>
      </c>
      <c r="K537">
        <v>0.14893523880000001</v>
      </c>
      <c r="L537">
        <v>-0.52780696240000002</v>
      </c>
    </row>
    <row r="538" spans="1:13" x14ac:dyDescent="0.35">
      <c r="A538" s="1">
        <v>2017</v>
      </c>
      <c r="B538" t="s">
        <v>13</v>
      </c>
      <c r="C538" t="s">
        <v>13</v>
      </c>
      <c r="D538" t="s">
        <v>13</v>
      </c>
      <c r="E538" t="s">
        <v>13</v>
      </c>
      <c r="F538">
        <v>0.84861717459999997</v>
      </c>
      <c r="G538">
        <v>1.2334198695</v>
      </c>
      <c r="H538">
        <v>1.3826739454999999</v>
      </c>
      <c r="I538">
        <v>0.78567420340000005</v>
      </c>
      <c r="J538">
        <v>7.3769085000000003E-3</v>
      </c>
      <c r="K538">
        <v>-1.1816681389999999</v>
      </c>
      <c r="L538">
        <v>-1.30026416</v>
      </c>
    </row>
    <row r="539" spans="1:13" x14ac:dyDescent="0.35">
      <c r="A539" s="1">
        <v>2018</v>
      </c>
      <c r="B539" t="s">
        <v>13</v>
      </c>
      <c r="C539" t="s">
        <v>13</v>
      </c>
      <c r="D539" t="s">
        <v>13</v>
      </c>
      <c r="E539" t="s">
        <v>13</v>
      </c>
      <c r="F539">
        <v>-3.2843026820999999</v>
      </c>
      <c r="G539">
        <v>-1.6193189598</v>
      </c>
      <c r="H539">
        <v>-1.1612690959</v>
      </c>
      <c r="I539">
        <v>-0.40824335049999999</v>
      </c>
      <c r="J539">
        <v>-0.63510675329999999</v>
      </c>
      <c r="K539">
        <v>-0.26844877169999998</v>
      </c>
      <c r="L539">
        <v>-0.1862173754</v>
      </c>
    </row>
    <row r="540" spans="1:13" x14ac:dyDescent="0.35">
      <c r="A540" s="1">
        <v>2019</v>
      </c>
      <c r="B540" t="s">
        <v>13</v>
      </c>
      <c r="C540" t="s">
        <v>13</v>
      </c>
      <c r="D540" t="s">
        <v>13</v>
      </c>
      <c r="E540" t="s">
        <v>13</v>
      </c>
      <c r="F540">
        <v>-1.5379336865</v>
      </c>
      <c r="G540">
        <v>-0.73027166730000004</v>
      </c>
      <c r="H540">
        <v>-0.86237766039999997</v>
      </c>
      <c r="I540">
        <v>-0.60818910199999998</v>
      </c>
      <c r="J540">
        <v>-0.28736535229999999</v>
      </c>
      <c r="K540">
        <v>0.25507291189999998</v>
      </c>
      <c r="L540">
        <v>0.96597130340000004</v>
      </c>
    </row>
    <row r="541" spans="1:13" x14ac:dyDescent="0.35">
      <c r="A541" s="2">
        <v>2020</v>
      </c>
      <c r="B541" t="s">
        <v>13</v>
      </c>
      <c r="C541" t="s">
        <v>13</v>
      </c>
      <c r="D541" t="s">
        <v>13</v>
      </c>
      <c r="E541" t="s">
        <v>13</v>
      </c>
      <c r="F541">
        <v>-3.5844370582999998</v>
      </c>
      <c r="G541">
        <v>-2.0866935507000002</v>
      </c>
      <c r="H541">
        <v>-1.5108439849999999</v>
      </c>
      <c r="I541">
        <v>0.1725381459</v>
      </c>
      <c r="J541">
        <v>0.54968253229999997</v>
      </c>
      <c r="K541">
        <v>0.95355803750000001</v>
      </c>
      <c r="L541">
        <v>0.93144367019999996</v>
      </c>
    </row>
    <row r="542" spans="1:13" x14ac:dyDescent="0.35">
      <c r="A542" s="1">
        <v>1991</v>
      </c>
      <c r="B542" t="s">
        <v>13</v>
      </c>
      <c r="C542" t="s">
        <v>13</v>
      </c>
      <c r="D542" t="s">
        <v>13</v>
      </c>
      <c r="E542" t="s">
        <v>13</v>
      </c>
      <c r="F542">
        <v>0.39973321699999997</v>
      </c>
      <c r="G542">
        <v>-0.106621858</v>
      </c>
      <c r="H542">
        <v>-0.74063617699999995</v>
      </c>
      <c r="I542">
        <v>-1.580768902</v>
      </c>
      <c r="J542">
        <v>-1.3027841</v>
      </c>
      <c r="K542">
        <v>-0.30350690200000002</v>
      </c>
      <c r="L542">
        <v>-0.27301431500000001</v>
      </c>
      <c r="M542" t="s">
        <v>13</v>
      </c>
    </row>
    <row r="543" spans="1:13" x14ac:dyDescent="0.35">
      <c r="A543" s="1">
        <v>1992</v>
      </c>
      <c r="B543" t="s">
        <v>13</v>
      </c>
      <c r="C543" t="s">
        <v>13</v>
      </c>
      <c r="D543" t="s">
        <v>13</v>
      </c>
      <c r="E543" t="s">
        <v>13</v>
      </c>
      <c r="F543">
        <v>0.53507914899999998</v>
      </c>
      <c r="G543">
        <v>-9.9306034000000001E-2</v>
      </c>
      <c r="H543">
        <v>-0.41456821799999999</v>
      </c>
      <c r="I543">
        <v>-1.4568835019999999</v>
      </c>
      <c r="J543">
        <v>-0.24745871799999999</v>
      </c>
      <c r="K543">
        <v>0.32755124899999999</v>
      </c>
      <c r="L543">
        <v>1.1322557069999999</v>
      </c>
      <c r="M543" t="s">
        <v>13</v>
      </c>
    </row>
    <row r="544" spans="1:13" x14ac:dyDescent="0.35">
      <c r="A544" s="1">
        <v>1993</v>
      </c>
      <c r="B544" t="s">
        <v>13</v>
      </c>
      <c r="C544" t="s">
        <v>13</v>
      </c>
      <c r="D544" t="s">
        <v>13</v>
      </c>
      <c r="E544" t="s">
        <v>13</v>
      </c>
      <c r="F544">
        <v>0.56237393800000002</v>
      </c>
      <c r="G544">
        <v>0.48284630899999997</v>
      </c>
      <c r="H544">
        <v>0.73976324900000001</v>
      </c>
      <c r="I544">
        <v>2.9160710000000001E-3</v>
      </c>
      <c r="J544">
        <v>-5.5386668E-2</v>
      </c>
      <c r="K544">
        <v>-1.019720022</v>
      </c>
      <c r="L544">
        <v>0.33931977499999999</v>
      </c>
      <c r="M544" t="s">
        <v>13</v>
      </c>
    </row>
    <row r="545" spans="1:13" x14ac:dyDescent="0.35">
      <c r="A545" s="1">
        <v>1994</v>
      </c>
      <c r="B545" t="s">
        <v>13</v>
      </c>
      <c r="C545" t="s">
        <v>13</v>
      </c>
      <c r="D545" t="s">
        <v>13</v>
      </c>
      <c r="E545" t="s">
        <v>13</v>
      </c>
      <c r="F545">
        <v>0.41489889800000002</v>
      </c>
      <c r="G545">
        <v>-6.1170868000000003E-2</v>
      </c>
      <c r="H545">
        <v>1.1129139260000001</v>
      </c>
      <c r="I545">
        <v>1.2740480059999999</v>
      </c>
      <c r="J545">
        <v>1.8371079800000001</v>
      </c>
      <c r="K545">
        <v>1.004596212</v>
      </c>
      <c r="L545">
        <v>1.4502158940000001</v>
      </c>
      <c r="M545" t="s">
        <v>13</v>
      </c>
    </row>
    <row r="546" spans="1:13" x14ac:dyDescent="0.35">
      <c r="A546" s="1">
        <v>1995</v>
      </c>
      <c r="B546" t="s">
        <v>13</v>
      </c>
      <c r="C546" t="s">
        <v>13</v>
      </c>
      <c r="D546" t="s">
        <v>13</v>
      </c>
      <c r="E546" t="s">
        <v>13</v>
      </c>
      <c r="F546">
        <v>0.49142187999999998</v>
      </c>
      <c r="G546">
        <v>-0.101413183</v>
      </c>
      <c r="H546">
        <v>0.522867305</v>
      </c>
      <c r="I546">
        <v>1.7681408999999999E-2</v>
      </c>
      <c r="J546">
        <v>0.108938043</v>
      </c>
      <c r="K546">
        <v>-0.915443856</v>
      </c>
      <c r="L546">
        <v>-1.2627286129999999</v>
      </c>
      <c r="M546" t="s">
        <v>13</v>
      </c>
    </row>
    <row r="547" spans="1:13" x14ac:dyDescent="0.35">
      <c r="A547" s="1">
        <v>1996</v>
      </c>
      <c r="B547" t="s">
        <v>13</v>
      </c>
      <c r="C547" t="s">
        <v>13</v>
      </c>
      <c r="D547" t="s">
        <v>13</v>
      </c>
      <c r="E547" t="s">
        <v>13</v>
      </c>
      <c r="F547">
        <v>1.1088317379999999</v>
      </c>
      <c r="G547">
        <v>2.4786920189999999</v>
      </c>
      <c r="H547">
        <v>1.6643866650000001</v>
      </c>
      <c r="I547">
        <v>1.4611248560000001</v>
      </c>
      <c r="J547">
        <v>-0.70888579100000004</v>
      </c>
      <c r="K547">
        <v>-0.64694092800000003</v>
      </c>
      <c r="L547">
        <v>-1.1951643759999999</v>
      </c>
      <c r="M547" t="s">
        <v>13</v>
      </c>
    </row>
    <row r="548" spans="1:13" x14ac:dyDescent="0.35">
      <c r="A548" s="1">
        <v>1997</v>
      </c>
      <c r="B548" t="s">
        <v>13</v>
      </c>
      <c r="C548" t="s">
        <v>13</v>
      </c>
      <c r="D548" t="s">
        <v>13</v>
      </c>
      <c r="E548" t="s">
        <v>13</v>
      </c>
      <c r="F548">
        <v>0.714069603</v>
      </c>
      <c r="G548">
        <v>0.85051423000000004</v>
      </c>
      <c r="H548">
        <v>0.16743509300000001</v>
      </c>
      <c r="I548">
        <v>-0.377640594</v>
      </c>
      <c r="J548">
        <v>-1.0338939949999999</v>
      </c>
      <c r="K548">
        <v>-0.31907729499999998</v>
      </c>
      <c r="L548">
        <v>-0.37069872700000001</v>
      </c>
      <c r="M548" t="s">
        <v>13</v>
      </c>
    </row>
    <row r="549" spans="1:13" x14ac:dyDescent="0.35">
      <c r="A549" s="1">
        <v>1998</v>
      </c>
      <c r="B549" t="s">
        <v>13</v>
      </c>
      <c r="C549" t="s">
        <v>13</v>
      </c>
      <c r="D549" t="s">
        <v>13</v>
      </c>
      <c r="E549" t="s">
        <v>13</v>
      </c>
      <c r="F549">
        <v>0.399222313</v>
      </c>
      <c r="G549">
        <v>0.35005452599999998</v>
      </c>
      <c r="H549">
        <v>-0.12923364500000001</v>
      </c>
      <c r="I549">
        <v>-0.61390020000000001</v>
      </c>
      <c r="J549">
        <v>-0.28283164399999999</v>
      </c>
      <c r="K549">
        <v>0.32886901499999999</v>
      </c>
      <c r="L549">
        <v>0.87143428199999995</v>
      </c>
      <c r="M549" t="s">
        <v>13</v>
      </c>
    </row>
    <row r="550" spans="1:13" x14ac:dyDescent="0.35">
      <c r="A550" s="1">
        <v>1999</v>
      </c>
      <c r="B550" t="s">
        <v>13</v>
      </c>
      <c r="C550" t="s">
        <v>13</v>
      </c>
      <c r="D550" t="s">
        <v>13</v>
      </c>
      <c r="E550" t="s">
        <v>13</v>
      </c>
      <c r="F550">
        <v>2.0126717350000001</v>
      </c>
      <c r="G550">
        <v>1.1304945289999999</v>
      </c>
      <c r="H550">
        <v>0.184332522</v>
      </c>
      <c r="I550">
        <v>-0.175631434</v>
      </c>
      <c r="J550">
        <v>-0.26475755299999998</v>
      </c>
      <c r="K550">
        <v>0.69221540100000001</v>
      </c>
      <c r="L550">
        <v>-1.079536815</v>
      </c>
      <c r="M550" t="s">
        <v>13</v>
      </c>
    </row>
    <row r="551" spans="1:13" x14ac:dyDescent="0.35">
      <c r="A551" s="1">
        <v>2000</v>
      </c>
      <c r="B551" t="s">
        <v>13</v>
      </c>
      <c r="C551" t="s">
        <v>13</v>
      </c>
      <c r="D551" t="s">
        <v>13</v>
      </c>
      <c r="E551" t="s">
        <v>13</v>
      </c>
      <c r="F551">
        <v>-1.833914636</v>
      </c>
      <c r="G551">
        <v>-3.8969851200000001</v>
      </c>
      <c r="H551">
        <v>-0.27334773600000001</v>
      </c>
      <c r="I551">
        <v>0.150570438</v>
      </c>
      <c r="J551">
        <v>0.29437566999999998</v>
      </c>
      <c r="K551">
        <v>-0.75673152600000004</v>
      </c>
      <c r="L551">
        <v>-0.54197532100000001</v>
      </c>
      <c r="M551" t="s">
        <v>13</v>
      </c>
    </row>
    <row r="552" spans="1:13" x14ac:dyDescent="0.35">
      <c r="A552" s="1">
        <v>2001</v>
      </c>
      <c r="B552" t="s">
        <v>13</v>
      </c>
      <c r="C552" t="s">
        <v>13</v>
      </c>
      <c r="D552" t="s">
        <v>13</v>
      </c>
      <c r="E552" t="s">
        <v>13</v>
      </c>
      <c r="F552">
        <v>0.88632338700000002</v>
      </c>
      <c r="G552">
        <v>1.036023557</v>
      </c>
      <c r="H552">
        <v>1.0462692760000001</v>
      </c>
      <c r="I552">
        <v>0.89993094699999998</v>
      </c>
      <c r="J552">
        <v>0.40633482799999998</v>
      </c>
      <c r="K552">
        <v>-2.2081674999999999E-2</v>
      </c>
      <c r="L552">
        <v>-7.0442176999999995E-2</v>
      </c>
      <c r="M552" t="s">
        <v>13</v>
      </c>
    </row>
    <row r="553" spans="1:13" x14ac:dyDescent="0.35">
      <c r="A553" s="1">
        <v>2002</v>
      </c>
      <c r="B553" t="s">
        <v>13</v>
      </c>
      <c r="C553" t="s">
        <v>13</v>
      </c>
      <c r="D553" t="s">
        <v>13</v>
      </c>
      <c r="E553" t="s">
        <v>13</v>
      </c>
      <c r="F553">
        <v>-1.833914636</v>
      </c>
      <c r="G553">
        <v>-2.6326007499999999</v>
      </c>
      <c r="H553">
        <v>-3.3101598139999999</v>
      </c>
      <c r="I553">
        <v>-3.6670531720000001</v>
      </c>
      <c r="J553">
        <v>-3.2565703429999999</v>
      </c>
      <c r="K553">
        <v>-1.4142268309999999</v>
      </c>
      <c r="L553">
        <v>-1.5315845E-2</v>
      </c>
      <c r="M553" t="s">
        <v>13</v>
      </c>
    </row>
    <row r="554" spans="1:13" x14ac:dyDescent="0.35">
      <c r="A554" s="1">
        <v>2003</v>
      </c>
      <c r="B554" t="s">
        <v>13</v>
      </c>
      <c r="C554" t="s">
        <v>13</v>
      </c>
      <c r="D554" t="s">
        <v>13</v>
      </c>
      <c r="E554" t="s">
        <v>13</v>
      </c>
      <c r="F554">
        <v>0.39964934200000002</v>
      </c>
      <c r="G554">
        <v>0.52004156099999999</v>
      </c>
      <c r="H554">
        <v>0.62312488499999996</v>
      </c>
      <c r="I554">
        <v>0.43945091200000003</v>
      </c>
      <c r="J554">
        <v>2.0853224E-2</v>
      </c>
      <c r="K554">
        <v>-0.393687923</v>
      </c>
      <c r="L554">
        <v>-1.5010859459999999</v>
      </c>
      <c r="M554" t="s">
        <v>13</v>
      </c>
    </row>
    <row r="555" spans="1:13" x14ac:dyDescent="0.35">
      <c r="A555" s="1">
        <v>2004</v>
      </c>
      <c r="B555" t="s">
        <v>13</v>
      </c>
      <c r="C555" t="s">
        <v>13</v>
      </c>
      <c r="D555" t="s">
        <v>13</v>
      </c>
      <c r="E555" t="s">
        <v>13</v>
      </c>
      <c r="F555">
        <v>0.39964934200000002</v>
      </c>
      <c r="G555">
        <v>0.52004156099999999</v>
      </c>
      <c r="H555">
        <v>0.62312488499999996</v>
      </c>
      <c r="I555">
        <v>0.43945091200000003</v>
      </c>
      <c r="J555">
        <v>2.0853224E-2</v>
      </c>
      <c r="K555">
        <v>-0.393687923</v>
      </c>
      <c r="L555">
        <v>-1.5010859459999999</v>
      </c>
      <c r="M555" t="s">
        <v>13</v>
      </c>
    </row>
    <row r="556" spans="1:13" x14ac:dyDescent="0.35">
      <c r="A556" s="1">
        <v>2005</v>
      </c>
      <c r="B556" t="s">
        <v>13</v>
      </c>
      <c r="C556" t="s">
        <v>13</v>
      </c>
      <c r="D556" t="s">
        <v>13</v>
      </c>
      <c r="E556" t="s">
        <v>13</v>
      </c>
      <c r="F556">
        <v>0.76724891399999995</v>
      </c>
      <c r="G556">
        <v>0.58805169800000001</v>
      </c>
      <c r="H556">
        <v>3.1033301999999999E-2</v>
      </c>
      <c r="I556">
        <v>-0.68448265200000002</v>
      </c>
      <c r="J556">
        <v>-0.45813914999999999</v>
      </c>
      <c r="K556">
        <v>0.17326834499999999</v>
      </c>
      <c r="L556">
        <v>0.75157398099999995</v>
      </c>
      <c r="M556" t="s">
        <v>13</v>
      </c>
    </row>
    <row r="557" spans="1:13" x14ac:dyDescent="0.35">
      <c r="A557" s="1">
        <v>2006</v>
      </c>
      <c r="B557" t="s">
        <v>13</v>
      </c>
      <c r="C557" t="s">
        <v>13</v>
      </c>
      <c r="D557" t="s">
        <v>13</v>
      </c>
      <c r="E557" t="s">
        <v>13</v>
      </c>
      <c r="F557">
        <v>-1.833334456</v>
      </c>
      <c r="G557">
        <v>-2.3011270829999999</v>
      </c>
      <c r="H557">
        <v>-2.7580037540000002</v>
      </c>
      <c r="I557">
        <v>0.61780532499999996</v>
      </c>
      <c r="J557">
        <v>0.64834415599999995</v>
      </c>
      <c r="K557">
        <v>1.483035906</v>
      </c>
      <c r="L557">
        <v>-0.31884470799999998</v>
      </c>
      <c r="M557" t="s">
        <v>13</v>
      </c>
    </row>
    <row r="558" spans="1:13" x14ac:dyDescent="0.35">
      <c r="A558" s="1">
        <v>2007</v>
      </c>
      <c r="B558" t="s">
        <v>13</v>
      </c>
      <c r="C558" t="s">
        <v>13</v>
      </c>
      <c r="D558" t="s">
        <v>13</v>
      </c>
      <c r="E558" t="s">
        <v>13</v>
      </c>
      <c r="F558">
        <v>0.494337682</v>
      </c>
      <c r="G558">
        <v>-4.2051305999999997E-2</v>
      </c>
      <c r="H558">
        <v>-0.11041566999999999</v>
      </c>
      <c r="I558">
        <v>0.30162635599999998</v>
      </c>
      <c r="J558">
        <v>1.366744693</v>
      </c>
      <c r="K558">
        <v>1.646050826</v>
      </c>
      <c r="L558">
        <v>1.7995069299999999</v>
      </c>
      <c r="M558" t="s">
        <v>13</v>
      </c>
    </row>
    <row r="559" spans="1:13" x14ac:dyDescent="0.35">
      <c r="A559" s="1">
        <v>2008</v>
      </c>
      <c r="B559" t="s">
        <v>13</v>
      </c>
      <c r="C559" t="s">
        <v>13</v>
      </c>
      <c r="D559" t="s">
        <v>13</v>
      </c>
      <c r="E559" t="s">
        <v>13</v>
      </c>
      <c r="F559">
        <v>0.58883623600000001</v>
      </c>
      <c r="G559">
        <v>7.0371001000000002E-2</v>
      </c>
      <c r="H559">
        <v>0.87576591100000001</v>
      </c>
      <c r="I559">
        <v>0.75717156799999996</v>
      </c>
      <c r="J559">
        <v>0.72657788599999995</v>
      </c>
      <c r="K559">
        <v>-0.27683745700000001</v>
      </c>
      <c r="L559">
        <v>-1.359368248</v>
      </c>
      <c r="M559" t="s">
        <v>13</v>
      </c>
    </row>
    <row r="560" spans="1:13" x14ac:dyDescent="0.35">
      <c r="A560" s="1">
        <v>2009</v>
      </c>
      <c r="B560" t="s">
        <v>13</v>
      </c>
      <c r="C560" t="s">
        <v>13</v>
      </c>
      <c r="D560" t="s">
        <v>13</v>
      </c>
      <c r="E560" t="s">
        <v>13</v>
      </c>
      <c r="F560">
        <v>-1.833914636</v>
      </c>
      <c r="G560">
        <v>-1.7241786180000001</v>
      </c>
      <c r="H560">
        <v>-1.4415658309999999</v>
      </c>
      <c r="I560">
        <v>-1.4189931920000001</v>
      </c>
      <c r="J560">
        <v>-1.6154595359999999</v>
      </c>
      <c r="K560">
        <v>-1.3340736900000001</v>
      </c>
      <c r="L560">
        <v>-0.21529419399999999</v>
      </c>
      <c r="M560" t="s">
        <v>13</v>
      </c>
    </row>
    <row r="561" spans="1:13" x14ac:dyDescent="0.35">
      <c r="A561" s="1">
        <v>2010</v>
      </c>
      <c r="B561" t="s">
        <v>13</v>
      </c>
      <c r="C561" t="s">
        <v>13</v>
      </c>
      <c r="D561" t="s">
        <v>13</v>
      </c>
      <c r="E561" t="s">
        <v>13</v>
      </c>
      <c r="F561">
        <v>0.39928332100000002</v>
      </c>
      <c r="G561">
        <v>1.083474418</v>
      </c>
      <c r="H561">
        <v>1.6503086170000001</v>
      </c>
      <c r="I561">
        <v>1.602316826</v>
      </c>
      <c r="J561">
        <v>1.1658560920000001</v>
      </c>
      <c r="K561">
        <v>-8.9447059999999995E-2</v>
      </c>
      <c r="L561">
        <v>0.72344371799999996</v>
      </c>
      <c r="M561" t="s">
        <v>13</v>
      </c>
    </row>
    <row r="562" spans="1:13" x14ac:dyDescent="0.35">
      <c r="A562" s="1">
        <v>2011</v>
      </c>
      <c r="B562" t="s">
        <v>13</v>
      </c>
      <c r="C562" t="s">
        <v>13</v>
      </c>
      <c r="D562" t="s">
        <v>13</v>
      </c>
      <c r="E562" t="s">
        <v>13</v>
      </c>
      <c r="F562">
        <v>0.40009919500000002</v>
      </c>
      <c r="G562">
        <v>-0.24020792899999999</v>
      </c>
      <c r="H562">
        <v>0.168526336</v>
      </c>
      <c r="I562">
        <v>1.190582864</v>
      </c>
      <c r="J562">
        <v>2.0154078609999999</v>
      </c>
      <c r="K562">
        <v>2.00193449</v>
      </c>
      <c r="L562">
        <v>1.7568237099999999</v>
      </c>
      <c r="M562" t="s">
        <v>13</v>
      </c>
    </row>
    <row r="563" spans="1:13" x14ac:dyDescent="0.35">
      <c r="A563" s="1">
        <v>2012</v>
      </c>
      <c r="B563" t="s">
        <v>13</v>
      </c>
      <c r="C563" t="s">
        <v>13</v>
      </c>
      <c r="D563" t="s">
        <v>13</v>
      </c>
      <c r="E563" t="s">
        <v>13</v>
      </c>
      <c r="F563">
        <v>0.47878056000000002</v>
      </c>
      <c r="G563">
        <v>-6.6935563000000003E-2</v>
      </c>
      <c r="H563">
        <v>-0.80081980200000003</v>
      </c>
      <c r="I563">
        <v>-0.119228576</v>
      </c>
      <c r="J563">
        <v>0.28251644799999998</v>
      </c>
      <c r="K563">
        <v>1.1328959220000001</v>
      </c>
      <c r="L563">
        <v>0.52662109700000004</v>
      </c>
      <c r="M563" t="s">
        <v>13</v>
      </c>
    </row>
    <row r="564" spans="1:13" x14ac:dyDescent="0.35">
      <c r="A564" s="1">
        <v>2013</v>
      </c>
      <c r="B564" t="s">
        <v>13</v>
      </c>
      <c r="C564" t="s">
        <v>13</v>
      </c>
      <c r="D564" t="s">
        <v>13</v>
      </c>
      <c r="E564" t="s">
        <v>13</v>
      </c>
      <c r="F564">
        <v>0.400609979</v>
      </c>
      <c r="G564">
        <v>0.53688134200000004</v>
      </c>
      <c r="H564">
        <v>8.9548040000000002E-3</v>
      </c>
      <c r="I564">
        <v>0.20192159800000001</v>
      </c>
      <c r="J564">
        <v>7.4091213000000003E-2</v>
      </c>
      <c r="K564">
        <v>0.66946420799999995</v>
      </c>
      <c r="L564">
        <v>0.46848415999999998</v>
      </c>
      <c r="M564" t="s">
        <v>13</v>
      </c>
    </row>
    <row r="565" spans="1:13" x14ac:dyDescent="0.35">
      <c r="A565" s="1">
        <v>2014</v>
      </c>
      <c r="B565" t="s">
        <v>13</v>
      </c>
      <c r="C565" t="s">
        <v>13</v>
      </c>
      <c r="D565" t="s">
        <v>13</v>
      </c>
      <c r="E565" t="s">
        <v>13</v>
      </c>
      <c r="F565">
        <v>0.73794271199999995</v>
      </c>
      <c r="G565">
        <v>-8.4377570000000006E-3</v>
      </c>
      <c r="H565">
        <v>-0.107064145</v>
      </c>
      <c r="I565">
        <v>-1.169138284</v>
      </c>
      <c r="J565">
        <v>-0.88690069500000002</v>
      </c>
      <c r="K565">
        <v>-0.91893955500000002</v>
      </c>
      <c r="L565">
        <v>-0.84297679599999997</v>
      </c>
      <c r="M565" t="s">
        <v>13</v>
      </c>
    </row>
    <row r="566" spans="1:13" x14ac:dyDescent="0.35">
      <c r="A566" s="1">
        <v>2015</v>
      </c>
      <c r="B566" t="s">
        <v>13</v>
      </c>
      <c r="C566" t="s">
        <v>13</v>
      </c>
      <c r="D566" t="s">
        <v>13</v>
      </c>
      <c r="E566" t="s">
        <v>13</v>
      </c>
      <c r="F566">
        <v>0.56007273899999999</v>
      </c>
      <c r="G566">
        <v>0.85859158899999999</v>
      </c>
      <c r="H566">
        <v>1.1326998619999999</v>
      </c>
      <c r="I566">
        <v>1.068938368</v>
      </c>
      <c r="J566">
        <v>0.91583084599999998</v>
      </c>
      <c r="K566">
        <v>0.36259173700000003</v>
      </c>
      <c r="L566">
        <v>0.86566593199999997</v>
      </c>
      <c r="M566" t="s">
        <v>13</v>
      </c>
    </row>
    <row r="567" spans="1:13" x14ac:dyDescent="0.35">
      <c r="A567" s="1">
        <v>2016</v>
      </c>
      <c r="B567" t="s">
        <v>13</v>
      </c>
      <c r="C567" t="s">
        <v>13</v>
      </c>
      <c r="D567" t="s">
        <v>13</v>
      </c>
      <c r="E567" t="s">
        <v>13</v>
      </c>
      <c r="F567">
        <v>0.41039289600000001</v>
      </c>
      <c r="G567">
        <v>0.113609774</v>
      </c>
      <c r="H567">
        <v>-0.22483383600000001</v>
      </c>
      <c r="I567">
        <v>-9.9406153999999997E-2</v>
      </c>
      <c r="J567">
        <v>-0.15395779500000001</v>
      </c>
      <c r="K567">
        <v>0.37275585</v>
      </c>
      <c r="L567">
        <v>-0.54881532899999996</v>
      </c>
      <c r="M567" t="s">
        <v>13</v>
      </c>
    </row>
    <row r="568" spans="1:13" x14ac:dyDescent="0.35">
      <c r="A568" s="1">
        <v>2017</v>
      </c>
      <c r="B568" t="s">
        <v>13</v>
      </c>
      <c r="C568" t="s">
        <v>13</v>
      </c>
      <c r="D568" t="s">
        <v>13</v>
      </c>
      <c r="E568" t="s">
        <v>13</v>
      </c>
      <c r="F568">
        <v>0.90905491100000002</v>
      </c>
      <c r="G568">
        <v>0.88716665299999997</v>
      </c>
      <c r="H568">
        <v>1.3437956369999999</v>
      </c>
      <c r="I568">
        <v>0.88990406</v>
      </c>
      <c r="J568">
        <v>0.43763562099999997</v>
      </c>
      <c r="K568">
        <v>-1.387059448</v>
      </c>
      <c r="L568">
        <v>-0.84404791800000001</v>
      </c>
      <c r="M568" t="s">
        <v>13</v>
      </c>
    </row>
    <row r="569" spans="1:13" x14ac:dyDescent="0.35">
      <c r="A569" s="1">
        <v>2018</v>
      </c>
      <c r="B569" t="s">
        <v>13</v>
      </c>
      <c r="C569" t="s">
        <v>13</v>
      </c>
      <c r="D569" t="s">
        <v>13</v>
      </c>
      <c r="E569" t="s">
        <v>13</v>
      </c>
      <c r="F569">
        <v>-1.833518005</v>
      </c>
      <c r="G569">
        <v>-1.25106827</v>
      </c>
      <c r="H569">
        <v>-1.1517675329999999</v>
      </c>
      <c r="I569">
        <v>-0.69027486100000002</v>
      </c>
      <c r="J569">
        <v>-0.94982604299999995</v>
      </c>
      <c r="K569">
        <v>-0.41632460599999999</v>
      </c>
      <c r="L569">
        <v>-0.17319553500000001</v>
      </c>
      <c r="M569" t="s">
        <v>13</v>
      </c>
    </row>
    <row r="570" spans="1:13" x14ac:dyDescent="0.35">
      <c r="A570" s="1">
        <v>2019</v>
      </c>
      <c r="B570" t="s">
        <v>13</v>
      </c>
      <c r="C570" t="s">
        <v>13</v>
      </c>
      <c r="D570" t="s">
        <v>13</v>
      </c>
      <c r="E570" t="s">
        <v>13</v>
      </c>
      <c r="F570">
        <v>-0.86773518400000005</v>
      </c>
      <c r="G570">
        <v>-0.16344694800000001</v>
      </c>
      <c r="H570">
        <v>-0.65170198099999999</v>
      </c>
      <c r="I570">
        <v>-0.90598909599999999</v>
      </c>
      <c r="J570">
        <v>-0.49711549900000002</v>
      </c>
      <c r="K570">
        <v>0.28865581499999998</v>
      </c>
      <c r="L570">
        <v>1.0744616760000001</v>
      </c>
      <c r="M570" t="s">
        <v>13</v>
      </c>
    </row>
    <row r="571" spans="1:13" x14ac:dyDescent="0.35">
      <c r="A571" s="2">
        <v>2020</v>
      </c>
      <c r="B571" t="s">
        <v>13</v>
      </c>
      <c r="C571" t="s">
        <v>13</v>
      </c>
      <c r="D571" t="s">
        <v>13</v>
      </c>
      <c r="E571" t="s">
        <v>13</v>
      </c>
      <c r="F571">
        <v>-1.830940467</v>
      </c>
      <c r="G571">
        <v>-1.1715886</v>
      </c>
      <c r="H571">
        <v>-0.75450576300000005</v>
      </c>
      <c r="I571">
        <v>0.939227276</v>
      </c>
      <c r="J571">
        <v>1.078548278</v>
      </c>
      <c r="K571">
        <v>1.3855552280000001</v>
      </c>
      <c r="L571">
        <v>0.92356644600000004</v>
      </c>
      <c r="M571" t="s">
        <v>13</v>
      </c>
    </row>
    <row r="572" spans="1:13" x14ac:dyDescent="0.35">
      <c r="A572" s="1">
        <v>1991</v>
      </c>
      <c r="B572" t="s">
        <v>13</v>
      </c>
      <c r="C572" t="s">
        <v>13</v>
      </c>
      <c r="D572" t="s">
        <v>13</v>
      </c>
      <c r="E572" t="s">
        <v>13</v>
      </c>
      <c r="F572">
        <v>0.36747486499999998</v>
      </c>
      <c r="G572">
        <v>-0.126453132</v>
      </c>
      <c r="H572">
        <v>-0.72759386699999995</v>
      </c>
      <c r="I572">
        <v>-1.5753274070000001</v>
      </c>
      <c r="J572">
        <v>-1.3234299309999999</v>
      </c>
      <c r="K572">
        <v>-0.44688568200000001</v>
      </c>
      <c r="L572">
        <v>-0.14567680399999999</v>
      </c>
      <c r="M572" t="s">
        <v>13</v>
      </c>
    </row>
    <row r="573" spans="1:13" x14ac:dyDescent="0.35">
      <c r="A573" s="1">
        <v>1992</v>
      </c>
      <c r="B573" t="s">
        <v>13</v>
      </c>
      <c r="C573" t="s">
        <v>13</v>
      </c>
      <c r="D573" t="s">
        <v>13</v>
      </c>
      <c r="E573" t="s">
        <v>13</v>
      </c>
      <c r="F573">
        <v>0.50268344899999995</v>
      </c>
      <c r="G573">
        <v>-0.14419354100000001</v>
      </c>
      <c r="H573">
        <v>-0.422334237</v>
      </c>
      <c r="I573">
        <v>-1.122691017</v>
      </c>
      <c r="J573">
        <v>1.1395205E-2</v>
      </c>
      <c r="K573">
        <v>0.56292980400000003</v>
      </c>
      <c r="L573">
        <v>1.273603289</v>
      </c>
      <c r="M573" t="s">
        <v>13</v>
      </c>
    </row>
    <row r="574" spans="1:13" x14ac:dyDescent="0.35">
      <c r="A574" s="1">
        <v>1993</v>
      </c>
      <c r="B574" t="s">
        <v>13</v>
      </c>
      <c r="C574" t="s">
        <v>13</v>
      </c>
      <c r="D574" t="s">
        <v>13</v>
      </c>
      <c r="E574" t="s">
        <v>13</v>
      </c>
      <c r="F574">
        <v>0.56816836299999995</v>
      </c>
      <c r="G574">
        <v>0.415773595</v>
      </c>
      <c r="H574">
        <v>0.309236018</v>
      </c>
      <c r="I574">
        <v>-0.56490408000000003</v>
      </c>
      <c r="J574">
        <v>-0.602008404</v>
      </c>
      <c r="K574">
        <v>-1.0726860499999999</v>
      </c>
      <c r="L574">
        <v>0.28821208799999998</v>
      </c>
      <c r="M574" t="s">
        <v>13</v>
      </c>
    </row>
    <row r="575" spans="1:13" x14ac:dyDescent="0.35">
      <c r="A575" s="1">
        <v>1994</v>
      </c>
      <c r="B575" t="s">
        <v>13</v>
      </c>
      <c r="C575" t="s">
        <v>13</v>
      </c>
      <c r="D575" t="s">
        <v>13</v>
      </c>
      <c r="E575" t="s">
        <v>13</v>
      </c>
      <c r="F575">
        <v>0.391610915</v>
      </c>
      <c r="G575">
        <v>-8.0285813999999997E-2</v>
      </c>
      <c r="H575">
        <v>1.2689208869999999</v>
      </c>
      <c r="I575">
        <v>1.37375264</v>
      </c>
      <c r="J575">
        <v>1.7992684249999999</v>
      </c>
      <c r="K575">
        <v>0.83916147399999996</v>
      </c>
      <c r="L575">
        <v>1.244246822</v>
      </c>
      <c r="M575" t="s">
        <v>13</v>
      </c>
    </row>
    <row r="576" spans="1:13" x14ac:dyDescent="0.35">
      <c r="A576" s="1">
        <v>1995</v>
      </c>
      <c r="B576" t="s">
        <v>13</v>
      </c>
      <c r="C576" t="s">
        <v>13</v>
      </c>
      <c r="D576" t="s">
        <v>13</v>
      </c>
      <c r="E576" t="s">
        <v>13</v>
      </c>
      <c r="F576">
        <v>0.48059183599999999</v>
      </c>
      <c r="G576">
        <v>-0.19712923099999999</v>
      </c>
      <c r="H576">
        <v>0.23693582999999999</v>
      </c>
      <c r="I576">
        <v>-0.149867257</v>
      </c>
      <c r="J576">
        <v>9.8528330000000001E-3</v>
      </c>
      <c r="K576">
        <v>-0.55532476900000005</v>
      </c>
      <c r="L576">
        <v>-1.0689586760000001</v>
      </c>
      <c r="M576" t="s">
        <v>13</v>
      </c>
    </row>
    <row r="577" spans="1:13" x14ac:dyDescent="0.35">
      <c r="A577" s="1">
        <v>1996</v>
      </c>
      <c r="B577" t="s">
        <v>13</v>
      </c>
      <c r="C577" t="s">
        <v>13</v>
      </c>
      <c r="D577" t="s">
        <v>13</v>
      </c>
      <c r="E577" t="s">
        <v>13</v>
      </c>
      <c r="F577">
        <v>0.99439244999999998</v>
      </c>
      <c r="G577">
        <v>2.591197164</v>
      </c>
      <c r="H577">
        <v>1.7790729279999999</v>
      </c>
      <c r="I577">
        <v>1.59640263</v>
      </c>
      <c r="J577">
        <v>-0.47121158099999999</v>
      </c>
      <c r="K577">
        <v>-0.65061942399999995</v>
      </c>
      <c r="L577">
        <v>-0.93612259200000003</v>
      </c>
      <c r="M577" t="s">
        <v>13</v>
      </c>
    </row>
    <row r="578" spans="1:13" x14ac:dyDescent="0.35">
      <c r="A578" s="1">
        <v>1997</v>
      </c>
      <c r="B578" t="s">
        <v>13</v>
      </c>
      <c r="C578" t="s">
        <v>13</v>
      </c>
      <c r="D578" t="s">
        <v>13</v>
      </c>
      <c r="E578" t="s">
        <v>13</v>
      </c>
      <c r="F578">
        <v>0.75886464600000003</v>
      </c>
      <c r="G578">
        <v>0.876812221</v>
      </c>
      <c r="H578">
        <v>0.27603254100000002</v>
      </c>
      <c r="I578">
        <v>-0.16551358499999999</v>
      </c>
      <c r="J578">
        <v>-0.75262426100000002</v>
      </c>
      <c r="K578">
        <v>-0.27784230500000001</v>
      </c>
      <c r="L578">
        <v>-0.24513448099999999</v>
      </c>
      <c r="M578" t="s">
        <v>13</v>
      </c>
    </row>
    <row r="579" spans="1:13" x14ac:dyDescent="0.35">
      <c r="A579" s="1">
        <v>1998</v>
      </c>
      <c r="B579" t="s">
        <v>13</v>
      </c>
      <c r="C579" t="s">
        <v>13</v>
      </c>
      <c r="D579" t="s">
        <v>13</v>
      </c>
      <c r="E579" t="s">
        <v>13</v>
      </c>
      <c r="F579">
        <v>0.36707689300000002</v>
      </c>
      <c r="G579">
        <v>0.37293115300000002</v>
      </c>
      <c r="H579">
        <v>-3.2344105999999997E-2</v>
      </c>
      <c r="I579">
        <v>-0.32740915599999998</v>
      </c>
      <c r="J579">
        <v>-0.33341761199999997</v>
      </c>
      <c r="K579">
        <v>0.13156279200000001</v>
      </c>
      <c r="L579">
        <v>0.47660841900000001</v>
      </c>
      <c r="M579" t="s">
        <v>13</v>
      </c>
    </row>
    <row r="580" spans="1:13" x14ac:dyDescent="0.35">
      <c r="A580" s="1">
        <v>1999</v>
      </c>
      <c r="B580" t="s">
        <v>13</v>
      </c>
      <c r="C580" t="s">
        <v>13</v>
      </c>
      <c r="D580" t="s">
        <v>13</v>
      </c>
      <c r="E580" t="s">
        <v>13</v>
      </c>
      <c r="F580">
        <v>1.87296705</v>
      </c>
      <c r="G580">
        <v>0.84621048700000001</v>
      </c>
      <c r="H580">
        <v>3.9888492999999997E-2</v>
      </c>
      <c r="I580">
        <v>-0.217467572</v>
      </c>
      <c r="J580">
        <v>-0.13433198700000001</v>
      </c>
      <c r="K580">
        <v>0.71222502600000004</v>
      </c>
      <c r="L580">
        <v>-1.1314292159999999</v>
      </c>
      <c r="M580" t="s">
        <v>13</v>
      </c>
    </row>
    <row r="581" spans="1:13" x14ac:dyDescent="0.35">
      <c r="A581" s="1">
        <v>2000</v>
      </c>
      <c r="B581" t="s">
        <v>13</v>
      </c>
      <c r="C581" t="s">
        <v>13</v>
      </c>
      <c r="D581" t="s">
        <v>13</v>
      </c>
      <c r="E581" t="s">
        <v>13</v>
      </c>
      <c r="F581">
        <v>-1.833914636</v>
      </c>
      <c r="G581">
        <v>-3.4568762409999998</v>
      </c>
      <c r="H581">
        <v>-0.62218571600000006</v>
      </c>
      <c r="I581">
        <v>-0.235714802</v>
      </c>
      <c r="J581">
        <v>-6.9481764000000001E-2</v>
      </c>
      <c r="K581">
        <v>-0.91232172600000006</v>
      </c>
      <c r="L581">
        <v>-0.58479898299999999</v>
      </c>
      <c r="M581" t="s">
        <v>13</v>
      </c>
    </row>
    <row r="582" spans="1:13" x14ac:dyDescent="0.35">
      <c r="A582" s="1">
        <v>2001</v>
      </c>
      <c r="B582" t="s">
        <v>13</v>
      </c>
      <c r="C582" t="s">
        <v>13</v>
      </c>
      <c r="D582" t="s">
        <v>13</v>
      </c>
      <c r="E582" t="s">
        <v>13</v>
      </c>
      <c r="F582">
        <v>0.96787338499999997</v>
      </c>
      <c r="G582">
        <v>0.96207827800000001</v>
      </c>
      <c r="H582">
        <v>0.80802321600000004</v>
      </c>
      <c r="I582">
        <v>0.61001322599999996</v>
      </c>
      <c r="J582">
        <v>0.26360232900000002</v>
      </c>
      <c r="K582">
        <v>0.11688900300000001</v>
      </c>
      <c r="L582">
        <v>2.5779440000000001E-2</v>
      </c>
      <c r="M582" t="s">
        <v>13</v>
      </c>
    </row>
    <row r="583" spans="1:13" x14ac:dyDescent="0.35">
      <c r="A583" s="1">
        <v>2002</v>
      </c>
      <c r="B583" t="s">
        <v>13</v>
      </c>
      <c r="C583" t="s">
        <v>13</v>
      </c>
      <c r="D583" t="s">
        <v>13</v>
      </c>
      <c r="E583" t="s">
        <v>13</v>
      </c>
      <c r="F583">
        <v>-1.833914636</v>
      </c>
      <c r="G583">
        <v>-2.9437368140000002</v>
      </c>
      <c r="H583">
        <v>-3.4226122289999998</v>
      </c>
      <c r="I583">
        <v>-3.4071330350000002</v>
      </c>
      <c r="J583">
        <v>-2.7326045790000002</v>
      </c>
      <c r="K583">
        <v>-1.3177540169999999</v>
      </c>
      <c r="L583">
        <v>3.7708182E-2</v>
      </c>
      <c r="M583" t="s">
        <v>13</v>
      </c>
    </row>
    <row r="584" spans="1:13" x14ac:dyDescent="0.35">
      <c r="A584" s="1">
        <v>2003</v>
      </c>
      <c r="B584" t="s">
        <v>13</v>
      </c>
      <c r="C584" t="s">
        <v>13</v>
      </c>
      <c r="D584" t="s">
        <v>13</v>
      </c>
      <c r="E584" t="s">
        <v>13</v>
      </c>
      <c r="F584">
        <v>0.382087544</v>
      </c>
      <c r="G584">
        <v>0.62341448099999996</v>
      </c>
      <c r="H584">
        <v>0.61699932800000001</v>
      </c>
      <c r="I584">
        <v>0.34704074499999998</v>
      </c>
      <c r="J584">
        <v>-0.14259729400000001</v>
      </c>
      <c r="K584">
        <v>-0.66393813199999996</v>
      </c>
      <c r="L584">
        <v>-1.5010859459999999</v>
      </c>
      <c r="M584" t="s">
        <v>13</v>
      </c>
    </row>
    <row r="585" spans="1:13" x14ac:dyDescent="0.35">
      <c r="A585" s="1">
        <v>2004</v>
      </c>
      <c r="B585" t="s">
        <v>13</v>
      </c>
      <c r="C585" t="s">
        <v>13</v>
      </c>
      <c r="D585" t="s">
        <v>13</v>
      </c>
      <c r="E585" t="s">
        <v>13</v>
      </c>
      <c r="F585">
        <v>0.382087544</v>
      </c>
      <c r="G585">
        <v>0.62341448099999996</v>
      </c>
      <c r="H585">
        <v>0.61699932800000001</v>
      </c>
      <c r="I585">
        <v>0.34704074499999998</v>
      </c>
      <c r="J585">
        <v>-0.14259729400000001</v>
      </c>
      <c r="K585">
        <v>-0.66393813199999996</v>
      </c>
      <c r="L585">
        <v>-1.5010859459999999</v>
      </c>
      <c r="M585" t="s">
        <v>13</v>
      </c>
    </row>
    <row r="586" spans="1:13" x14ac:dyDescent="0.35">
      <c r="A586" s="1">
        <v>2005</v>
      </c>
      <c r="B586" t="s">
        <v>13</v>
      </c>
      <c r="C586" t="s">
        <v>13</v>
      </c>
      <c r="D586" t="s">
        <v>13</v>
      </c>
      <c r="E586" t="s">
        <v>13</v>
      </c>
      <c r="F586">
        <v>0.60551357900000002</v>
      </c>
      <c r="G586">
        <v>0.41342520700000002</v>
      </c>
      <c r="H586">
        <v>-7.1807606999999996E-2</v>
      </c>
      <c r="I586">
        <v>-0.64939475899999999</v>
      </c>
      <c r="J586">
        <v>-0.43149446600000002</v>
      </c>
      <c r="K586">
        <v>0.122791765</v>
      </c>
      <c r="L586">
        <v>0.70182425299999995</v>
      </c>
      <c r="M586" t="s">
        <v>13</v>
      </c>
    </row>
    <row r="587" spans="1:13" x14ac:dyDescent="0.35">
      <c r="A587" s="1">
        <v>2006</v>
      </c>
      <c r="B587" t="s">
        <v>13</v>
      </c>
      <c r="C587" t="s">
        <v>13</v>
      </c>
      <c r="D587" t="s">
        <v>13</v>
      </c>
      <c r="E587" t="s">
        <v>13</v>
      </c>
      <c r="F587">
        <v>-1.832108235</v>
      </c>
      <c r="G587">
        <v>-2.4222597370000001</v>
      </c>
      <c r="H587">
        <v>-2.8453055850000002</v>
      </c>
      <c r="I587">
        <v>-0.528533641</v>
      </c>
      <c r="J587">
        <v>-0.33610553999999998</v>
      </c>
      <c r="K587">
        <v>0.66948946499999995</v>
      </c>
      <c r="L587">
        <v>-0.237030512</v>
      </c>
      <c r="M587" t="s">
        <v>13</v>
      </c>
    </row>
    <row r="588" spans="1:13" x14ac:dyDescent="0.35">
      <c r="A588" s="1">
        <v>2007</v>
      </c>
      <c r="B588" t="s">
        <v>13</v>
      </c>
      <c r="C588" t="s">
        <v>13</v>
      </c>
      <c r="D588" t="s">
        <v>13</v>
      </c>
      <c r="E588" t="s">
        <v>13</v>
      </c>
      <c r="F588">
        <v>0.47394323999999999</v>
      </c>
      <c r="G588">
        <v>5.4792374999999997E-2</v>
      </c>
      <c r="H588">
        <v>3.8621274999999997E-2</v>
      </c>
      <c r="I588">
        <v>0.53000623499999999</v>
      </c>
      <c r="J588">
        <v>1.4582931969999999</v>
      </c>
      <c r="K588">
        <v>1.811417955</v>
      </c>
      <c r="L588">
        <v>1.902483675</v>
      </c>
      <c r="M588" t="s">
        <v>13</v>
      </c>
    </row>
    <row r="589" spans="1:13" x14ac:dyDescent="0.35">
      <c r="A589" s="1">
        <v>2008</v>
      </c>
      <c r="B589" t="s">
        <v>13</v>
      </c>
      <c r="C589" t="s">
        <v>13</v>
      </c>
      <c r="D589" t="s">
        <v>13</v>
      </c>
      <c r="E589" t="s">
        <v>13</v>
      </c>
      <c r="F589">
        <v>0.68234801</v>
      </c>
      <c r="G589">
        <v>0.227515415</v>
      </c>
      <c r="H589">
        <v>0.99075597900000001</v>
      </c>
      <c r="I589">
        <v>0.71800091799999999</v>
      </c>
      <c r="J589">
        <v>0.68409884799999998</v>
      </c>
      <c r="K589">
        <v>-0.58818246100000005</v>
      </c>
      <c r="L589">
        <v>-0.69798064199999998</v>
      </c>
      <c r="M589" t="s">
        <v>13</v>
      </c>
    </row>
    <row r="590" spans="1:13" x14ac:dyDescent="0.35">
      <c r="A590" s="1">
        <v>2009</v>
      </c>
      <c r="B590" t="s">
        <v>13</v>
      </c>
      <c r="C590" t="s">
        <v>13</v>
      </c>
      <c r="D590" t="s">
        <v>13</v>
      </c>
      <c r="E590" t="s">
        <v>13</v>
      </c>
      <c r="F590">
        <v>-1.833914636</v>
      </c>
      <c r="G590">
        <v>-1.933306009</v>
      </c>
      <c r="H590">
        <v>-1.745870848</v>
      </c>
      <c r="I590">
        <v>-1.544920039</v>
      </c>
      <c r="J590">
        <v>-1.797666456</v>
      </c>
      <c r="K590">
        <v>-1.4744418319999999</v>
      </c>
      <c r="L590">
        <v>-0.51993007300000005</v>
      </c>
      <c r="M590" t="s">
        <v>13</v>
      </c>
    </row>
    <row r="591" spans="1:13" x14ac:dyDescent="0.35">
      <c r="A591" s="1">
        <v>2010</v>
      </c>
      <c r="B591" t="s">
        <v>13</v>
      </c>
      <c r="C591" t="s">
        <v>13</v>
      </c>
      <c r="D591" t="s">
        <v>13</v>
      </c>
      <c r="E591" t="s">
        <v>13</v>
      </c>
      <c r="F591">
        <v>0.36718953100000001</v>
      </c>
      <c r="G591">
        <v>1.1284919769999999</v>
      </c>
      <c r="H591">
        <v>1.673862052</v>
      </c>
      <c r="I591">
        <v>1.713005863</v>
      </c>
      <c r="J591">
        <v>1.3363965499999999</v>
      </c>
      <c r="K591">
        <v>0.24920098500000001</v>
      </c>
      <c r="L591">
        <v>0.748456436</v>
      </c>
      <c r="M591" t="s">
        <v>13</v>
      </c>
    </row>
    <row r="592" spans="1:13" x14ac:dyDescent="0.35">
      <c r="A592" s="1">
        <v>2011</v>
      </c>
      <c r="B592" t="s">
        <v>13</v>
      </c>
      <c r="C592" t="s">
        <v>13</v>
      </c>
      <c r="D592" t="s">
        <v>13</v>
      </c>
      <c r="E592" t="s">
        <v>13</v>
      </c>
      <c r="F592">
        <v>0.40627754300000002</v>
      </c>
      <c r="G592">
        <v>-0.24209360999999999</v>
      </c>
      <c r="H592">
        <v>0.25647735900000002</v>
      </c>
      <c r="I592">
        <v>1.1655744750000001</v>
      </c>
      <c r="J592">
        <v>1.9159701330000001</v>
      </c>
      <c r="K592">
        <v>2.026793369</v>
      </c>
      <c r="L592">
        <v>1.718145426</v>
      </c>
      <c r="M592" t="s">
        <v>13</v>
      </c>
    </row>
    <row r="593" spans="1:13" x14ac:dyDescent="0.35">
      <c r="A593" s="1">
        <v>2012</v>
      </c>
      <c r="B593" t="s">
        <v>13</v>
      </c>
      <c r="C593" t="s">
        <v>13</v>
      </c>
      <c r="D593" t="s">
        <v>13</v>
      </c>
      <c r="E593" t="s">
        <v>13</v>
      </c>
      <c r="F593">
        <v>0.70064608900000003</v>
      </c>
      <c r="G593">
        <v>-1.7250990000000001E-2</v>
      </c>
      <c r="H593">
        <v>-0.52116390499999998</v>
      </c>
      <c r="I593">
        <v>-2.989431E-2</v>
      </c>
      <c r="J593">
        <v>0.36861713400000001</v>
      </c>
      <c r="K593">
        <v>1.091946753</v>
      </c>
      <c r="L593">
        <v>0.46642549999999999</v>
      </c>
      <c r="M593" t="s">
        <v>13</v>
      </c>
    </row>
    <row r="594" spans="1:13" x14ac:dyDescent="0.35">
      <c r="A594" s="1">
        <v>2013</v>
      </c>
      <c r="B594" t="s">
        <v>13</v>
      </c>
      <c r="C594" t="s">
        <v>13</v>
      </c>
      <c r="D594" t="s">
        <v>13</v>
      </c>
      <c r="E594" t="s">
        <v>13</v>
      </c>
      <c r="F594">
        <v>0.37779964500000002</v>
      </c>
      <c r="G594">
        <v>0.47351407200000001</v>
      </c>
      <c r="H594">
        <v>-8.1985009999999997E-2</v>
      </c>
      <c r="I594">
        <v>0.107649408</v>
      </c>
      <c r="J594">
        <v>0.14295382700000001</v>
      </c>
      <c r="K594">
        <v>0.800406485</v>
      </c>
      <c r="L594">
        <v>0.72296205700000005</v>
      </c>
      <c r="M594" t="s">
        <v>13</v>
      </c>
    </row>
    <row r="595" spans="1:13" x14ac:dyDescent="0.35">
      <c r="A595" s="1">
        <v>2014</v>
      </c>
      <c r="B595" t="s">
        <v>13</v>
      </c>
      <c r="C595" t="s">
        <v>13</v>
      </c>
      <c r="D595" t="s">
        <v>13</v>
      </c>
      <c r="E595" t="s">
        <v>13</v>
      </c>
      <c r="F595">
        <v>0.80479033300000002</v>
      </c>
      <c r="G595">
        <v>-1.1459029000000001E-2</v>
      </c>
      <c r="H595">
        <v>-0.10205663099999999</v>
      </c>
      <c r="I595">
        <v>-0.87201620300000005</v>
      </c>
      <c r="J595">
        <v>-0.63262061300000005</v>
      </c>
      <c r="K595">
        <v>-0.64817891000000005</v>
      </c>
      <c r="L595">
        <v>-1.140324838</v>
      </c>
      <c r="M595" t="s">
        <v>13</v>
      </c>
    </row>
    <row r="596" spans="1:13" x14ac:dyDescent="0.35">
      <c r="A596" s="1">
        <v>2015</v>
      </c>
      <c r="B596" t="s">
        <v>13</v>
      </c>
      <c r="C596" t="s">
        <v>13</v>
      </c>
      <c r="D596" t="s">
        <v>13</v>
      </c>
      <c r="E596" t="s">
        <v>13</v>
      </c>
      <c r="F596">
        <v>0.566089909</v>
      </c>
      <c r="G596">
        <v>0.97516530999999995</v>
      </c>
      <c r="H596">
        <v>1.2683661470000001</v>
      </c>
      <c r="I596">
        <v>1.2277496109999999</v>
      </c>
      <c r="J596">
        <v>1.0609198440000001</v>
      </c>
      <c r="K596">
        <v>0.46790000999999998</v>
      </c>
      <c r="L596">
        <v>0.92993063600000003</v>
      </c>
      <c r="M596" t="s">
        <v>13</v>
      </c>
    </row>
    <row r="597" spans="1:13" x14ac:dyDescent="0.35">
      <c r="A597" s="1">
        <v>2016</v>
      </c>
      <c r="B597" t="s">
        <v>13</v>
      </c>
      <c r="C597" t="s">
        <v>13</v>
      </c>
      <c r="D597" t="s">
        <v>13</v>
      </c>
      <c r="E597" t="s">
        <v>13</v>
      </c>
      <c r="F597">
        <v>0.37253213200000002</v>
      </c>
      <c r="G597">
        <v>2.4227881E-2</v>
      </c>
      <c r="H597">
        <v>-0.21712102799999999</v>
      </c>
      <c r="I597">
        <v>-3.8888288999999999E-2</v>
      </c>
      <c r="J597">
        <v>-6.2492936999999998E-2</v>
      </c>
      <c r="K597">
        <v>0.37531235699999999</v>
      </c>
      <c r="L597">
        <v>-0.75073823799999995</v>
      </c>
      <c r="M597" t="s">
        <v>13</v>
      </c>
    </row>
    <row r="598" spans="1:13" x14ac:dyDescent="0.35">
      <c r="A598" s="1">
        <v>2017</v>
      </c>
      <c r="B598" t="s">
        <v>13</v>
      </c>
      <c r="C598" t="s">
        <v>13</v>
      </c>
      <c r="D598" t="s">
        <v>13</v>
      </c>
      <c r="E598" t="s">
        <v>13</v>
      </c>
      <c r="F598">
        <v>1.039740804</v>
      </c>
      <c r="G598">
        <v>0.82876978099999998</v>
      </c>
      <c r="H598">
        <v>1.372049689</v>
      </c>
      <c r="I598">
        <v>0.94029610100000005</v>
      </c>
      <c r="J598">
        <v>0.67284529699999995</v>
      </c>
      <c r="K598">
        <v>-1.0449862510000001</v>
      </c>
      <c r="L598">
        <v>-0.49305965200000001</v>
      </c>
      <c r="M598" t="s">
        <v>13</v>
      </c>
    </row>
    <row r="599" spans="1:13" x14ac:dyDescent="0.35">
      <c r="A599" s="1">
        <v>2018</v>
      </c>
      <c r="B599" t="s">
        <v>13</v>
      </c>
      <c r="C599" t="s">
        <v>13</v>
      </c>
      <c r="D599" t="s">
        <v>13</v>
      </c>
      <c r="E599" t="s">
        <v>13</v>
      </c>
      <c r="F599">
        <v>-1.8337457610000001</v>
      </c>
      <c r="G599">
        <v>-1.0646467120000001</v>
      </c>
      <c r="H599">
        <v>-0.91268964100000005</v>
      </c>
      <c r="I599">
        <v>-0.35874286799999999</v>
      </c>
      <c r="J599">
        <v>-0.71424278600000002</v>
      </c>
      <c r="K599">
        <v>-0.40138948800000002</v>
      </c>
      <c r="L599">
        <v>-0.30118992900000002</v>
      </c>
      <c r="M599" t="s">
        <v>13</v>
      </c>
    </row>
    <row r="600" spans="1:13" x14ac:dyDescent="0.35">
      <c r="A600" s="1">
        <v>2019</v>
      </c>
      <c r="B600" t="s">
        <v>13</v>
      </c>
      <c r="C600" t="s">
        <v>13</v>
      </c>
      <c r="D600" t="s">
        <v>13</v>
      </c>
      <c r="E600" t="s">
        <v>13</v>
      </c>
      <c r="F600">
        <v>-0.82069057199999995</v>
      </c>
      <c r="G600">
        <v>-6.2892896000000004E-2</v>
      </c>
      <c r="H600">
        <v>-0.61747212799999995</v>
      </c>
      <c r="I600">
        <v>-0.57882396599999997</v>
      </c>
      <c r="J600">
        <v>-0.47796592399999999</v>
      </c>
      <c r="K600">
        <v>0.32372377099999999</v>
      </c>
      <c r="L600">
        <v>0.87413792300000004</v>
      </c>
      <c r="M600" t="s">
        <v>13</v>
      </c>
    </row>
    <row r="601" spans="1:13" x14ac:dyDescent="0.35">
      <c r="A601" s="2">
        <v>2020</v>
      </c>
      <c r="B601" t="s">
        <v>13</v>
      </c>
      <c r="C601" t="s">
        <v>13</v>
      </c>
      <c r="D601" t="s">
        <v>13</v>
      </c>
      <c r="E601" t="s">
        <v>13</v>
      </c>
      <c r="F601">
        <v>-1.8321503910000001</v>
      </c>
      <c r="G601">
        <v>-1.1103990930000001</v>
      </c>
      <c r="H601">
        <v>-0.44843560500000001</v>
      </c>
      <c r="I601">
        <v>1.226757613</v>
      </c>
      <c r="J601">
        <v>1.444523335</v>
      </c>
      <c r="K601">
        <v>1.714850932</v>
      </c>
      <c r="L601">
        <v>1.1602688569999999</v>
      </c>
      <c r="M601" t="s">
        <v>13</v>
      </c>
    </row>
    <row r="602" spans="1:13" x14ac:dyDescent="0.35">
      <c r="A602" s="1">
        <v>1991</v>
      </c>
      <c r="B602" t="s">
        <v>13</v>
      </c>
      <c r="C602" t="s">
        <v>13</v>
      </c>
      <c r="D602" t="s">
        <v>13</v>
      </c>
      <c r="E602" t="s">
        <v>13</v>
      </c>
      <c r="F602">
        <v>0.36672326799999999</v>
      </c>
      <c r="G602">
        <v>-0.15297986499999999</v>
      </c>
      <c r="H602">
        <v>-0.61018152400000003</v>
      </c>
      <c r="I602">
        <v>-1.098950063</v>
      </c>
      <c r="J602">
        <v>-0.98327063299999995</v>
      </c>
      <c r="K602">
        <v>-0.33942239899999999</v>
      </c>
      <c r="L602">
        <v>-6.7665984999999998E-2</v>
      </c>
      <c r="M602" t="s">
        <v>13</v>
      </c>
    </row>
    <row r="603" spans="1:13" x14ac:dyDescent="0.35">
      <c r="A603" s="1">
        <v>1992</v>
      </c>
      <c r="B603" t="s">
        <v>13</v>
      </c>
      <c r="C603" t="s">
        <v>13</v>
      </c>
      <c r="D603" t="s">
        <v>13</v>
      </c>
      <c r="E603" t="s">
        <v>13</v>
      </c>
      <c r="F603">
        <v>0.50893754499999999</v>
      </c>
      <c r="G603">
        <v>-0.204456308</v>
      </c>
      <c r="H603">
        <v>-0.37324949699999999</v>
      </c>
      <c r="I603">
        <v>-0.68803004599999995</v>
      </c>
      <c r="J603">
        <v>0.49752074299999999</v>
      </c>
      <c r="K603">
        <v>1.046326522</v>
      </c>
      <c r="L603">
        <v>1.6745022110000001</v>
      </c>
      <c r="M603" t="s">
        <v>13</v>
      </c>
    </row>
    <row r="604" spans="1:13" x14ac:dyDescent="0.35">
      <c r="A604" s="1">
        <v>1993</v>
      </c>
      <c r="B604" t="s">
        <v>13</v>
      </c>
      <c r="C604" t="s">
        <v>13</v>
      </c>
      <c r="D604" t="s">
        <v>13</v>
      </c>
      <c r="E604" t="s">
        <v>13</v>
      </c>
      <c r="F604">
        <v>0.54379557599999995</v>
      </c>
      <c r="G604">
        <v>0.36045434700000001</v>
      </c>
      <c r="H604">
        <v>0.29273975600000002</v>
      </c>
      <c r="I604">
        <v>-0.51748903199999996</v>
      </c>
      <c r="J604">
        <v>-0.31528626300000001</v>
      </c>
      <c r="K604">
        <v>-0.70527416200000004</v>
      </c>
      <c r="L604">
        <v>0.60682877999999996</v>
      </c>
      <c r="M604" t="s">
        <v>13</v>
      </c>
    </row>
    <row r="605" spans="1:13" x14ac:dyDescent="0.35">
      <c r="A605" s="1">
        <v>1994</v>
      </c>
      <c r="B605" t="s">
        <v>13</v>
      </c>
      <c r="C605" t="s">
        <v>13</v>
      </c>
      <c r="D605" t="s">
        <v>13</v>
      </c>
      <c r="E605" t="s">
        <v>13</v>
      </c>
      <c r="F605">
        <v>0.39049148299999997</v>
      </c>
      <c r="G605">
        <v>-0.12524927499999999</v>
      </c>
      <c r="H605">
        <v>1.2306116970000001</v>
      </c>
      <c r="I605">
        <v>1.368830054</v>
      </c>
      <c r="J605">
        <v>1.7376706980000001</v>
      </c>
      <c r="K605">
        <v>0.88541975699999997</v>
      </c>
      <c r="L605">
        <v>1.2697576230000001</v>
      </c>
      <c r="M605" t="s">
        <v>13</v>
      </c>
    </row>
    <row r="606" spans="1:13" x14ac:dyDescent="0.35">
      <c r="A606" s="1">
        <v>1995</v>
      </c>
      <c r="B606" t="s">
        <v>13</v>
      </c>
      <c r="C606" t="s">
        <v>13</v>
      </c>
      <c r="D606" t="s">
        <v>13</v>
      </c>
      <c r="E606" t="s">
        <v>13</v>
      </c>
      <c r="F606">
        <v>0.47050257000000001</v>
      </c>
      <c r="G606">
        <v>-0.246316233</v>
      </c>
      <c r="H606">
        <v>0.196194547</v>
      </c>
      <c r="I606">
        <v>-0.134743997</v>
      </c>
      <c r="J606">
        <v>0.13780509499999999</v>
      </c>
      <c r="K606">
        <v>-0.37704038299999998</v>
      </c>
      <c r="L606">
        <v>-0.90326279700000001</v>
      </c>
      <c r="M606" t="s">
        <v>13</v>
      </c>
    </row>
    <row r="607" spans="1:13" x14ac:dyDescent="0.35">
      <c r="A607" s="1">
        <v>1996</v>
      </c>
      <c r="B607" t="s">
        <v>13</v>
      </c>
      <c r="C607" t="s">
        <v>13</v>
      </c>
      <c r="D607" t="s">
        <v>13</v>
      </c>
      <c r="E607" t="s">
        <v>13</v>
      </c>
      <c r="F607">
        <v>1.0411013950000001</v>
      </c>
      <c r="G607">
        <v>2.7887753530000001</v>
      </c>
      <c r="H607">
        <v>1.7719700759999999</v>
      </c>
      <c r="I607">
        <v>1.5570633780000001</v>
      </c>
      <c r="J607">
        <v>-0.40631620000000002</v>
      </c>
      <c r="K607">
        <v>-0.57769341500000004</v>
      </c>
      <c r="L607">
        <v>-0.69568935700000001</v>
      </c>
      <c r="M607" t="s">
        <v>13</v>
      </c>
    </row>
    <row r="608" spans="1:13" x14ac:dyDescent="0.35">
      <c r="A608" s="1">
        <v>1997</v>
      </c>
      <c r="B608" t="s">
        <v>13</v>
      </c>
      <c r="C608" t="s">
        <v>13</v>
      </c>
      <c r="D608" t="s">
        <v>13</v>
      </c>
      <c r="E608" t="s">
        <v>13</v>
      </c>
      <c r="F608">
        <v>0.81580130399999995</v>
      </c>
      <c r="G608">
        <v>0.96771047700000001</v>
      </c>
      <c r="H608">
        <v>0.336255268</v>
      </c>
      <c r="I608">
        <v>-2.3785405999999999E-2</v>
      </c>
      <c r="J608">
        <v>-0.45372855899999998</v>
      </c>
      <c r="K608">
        <v>-7.9082074000000002E-2</v>
      </c>
      <c r="L608">
        <v>-0.182075353</v>
      </c>
      <c r="M608" t="s">
        <v>13</v>
      </c>
    </row>
    <row r="609" spans="1:13" x14ac:dyDescent="0.35">
      <c r="A609" s="1">
        <v>1998</v>
      </c>
      <c r="B609" t="s">
        <v>13</v>
      </c>
      <c r="C609" t="s">
        <v>13</v>
      </c>
      <c r="D609" t="s">
        <v>13</v>
      </c>
      <c r="E609" t="s">
        <v>13</v>
      </c>
      <c r="F609">
        <v>0.36251472600000001</v>
      </c>
      <c r="G609">
        <v>0.40414019899999998</v>
      </c>
      <c r="H609">
        <v>5.236625E-3</v>
      </c>
      <c r="I609">
        <v>-0.28199057799999999</v>
      </c>
      <c r="J609">
        <v>-0.23662965</v>
      </c>
      <c r="K609">
        <v>0.14452527500000001</v>
      </c>
      <c r="L609">
        <v>0.50136959699999994</v>
      </c>
      <c r="M609" t="s">
        <v>13</v>
      </c>
    </row>
    <row r="610" spans="1:13" x14ac:dyDescent="0.35">
      <c r="A610" s="1">
        <v>1999</v>
      </c>
      <c r="B610" t="s">
        <v>13</v>
      </c>
      <c r="C610" t="s">
        <v>13</v>
      </c>
      <c r="D610" t="s">
        <v>13</v>
      </c>
      <c r="E610" t="s">
        <v>13</v>
      </c>
      <c r="F610">
        <v>1.8279000379999999</v>
      </c>
      <c r="G610">
        <v>0.79086730299999997</v>
      </c>
      <c r="H610">
        <v>2.1822332E-2</v>
      </c>
      <c r="I610">
        <v>-0.25611161999999998</v>
      </c>
      <c r="J610">
        <v>-6.2729515E-2</v>
      </c>
      <c r="K610">
        <v>0.70335894499999996</v>
      </c>
      <c r="L610">
        <v>-0.99785700300000002</v>
      </c>
      <c r="M610" t="s">
        <v>13</v>
      </c>
    </row>
    <row r="611" spans="1:13" x14ac:dyDescent="0.35">
      <c r="A611" s="1">
        <v>2000</v>
      </c>
      <c r="B611" t="s">
        <v>13</v>
      </c>
      <c r="C611" t="s">
        <v>13</v>
      </c>
      <c r="D611" t="s">
        <v>13</v>
      </c>
      <c r="E611" t="s">
        <v>13</v>
      </c>
      <c r="F611">
        <v>-1.2815515660000001</v>
      </c>
      <c r="G611">
        <v>-1.2815515660000001</v>
      </c>
      <c r="H611">
        <v>-1.2815515660000001</v>
      </c>
      <c r="I611">
        <v>-1.2815515660000001</v>
      </c>
      <c r="J611">
        <v>-1.8325982059999999</v>
      </c>
      <c r="K611">
        <v>-1.732471632</v>
      </c>
      <c r="L611">
        <v>-0.59678622100000001</v>
      </c>
      <c r="M611" t="s">
        <v>13</v>
      </c>
    </row>
    <row r="612" spans="1:13" x14ac:dyDescent="0.35">
      <c r="A612" s="1">
        <v>2001</v>
      </c>
      <c r="B612" t="s">
        <v>13</v>
      </c>
      <c r="C612" t="s">
        <v>13</v>
      </c>
      <c r="D612" t="s">
        <v>13</v>
      </c>
      <c r="E612" t="s">
        <v>13</v>
      </c>
      <c r="F612">
        <v>0.95033490399999998</v>
      </c>
      <c r="G612">
        <v>0.97587358400000002</v>
      </c>
      <c r="H612">
        <v>0.77486095899999996</v>
      </c>
      <c r="I612">
        <v>0.61377694900000002</v>
      </c>
      <c r="J612">
        <v>0.33783687499999998</v>
      </c>
      <c r="K612">
        <v>0.21301615700000001</v>
      </c>
      <c r="L612">
        <v>-1.1939251E-2</v>
      </c>
      <c r="M612" t="s">
        <v>13</v>
      </c>
    </row>
    <row r="613" spans="1:13" x14ac:dyDescent="0.35">
      <c r="A613" s="1">
        <v>2002</v>
      </c>
      <c r="B613" t="s">
        <v>13</v>
      </c>
      <c r="C613" t="s">
        <v>13</v>
      </c>
      <c r="D613" t="s">
        <v>13</v>
      </c>
      <c r="E613" t="s">
        <v>13</v>
      </c>
      <c r="F613">
        <v>-1.2815515660000001</v>
      </c>
      <c r="G613">
        <v>-1.2815515660000001</v>
      </c>
      <c r="H613">
        <v>-1.2815515660000001</v>
      </c>
      <c r="I613">
        <v>-1.2815515660000001</v>
      </c>
      <c r="J613">
        <v>-1.7752499749999999</v>
      </c>
      <c r="K613">
        <v>-1.2292615330000001</v>
      </c>
      <c r="L613">
        <v>8.9343051000000007E-2</v>
      </c>
      <c r="M613" t="s">
        <v>13</v>
      </c>
    </row>
    <row r="614" spans="1:13" x14ac:dyDescent="0.35">
      <c r="A614" s="1">
        <v>2003</v>
      </c>
      <c r="B614" t="s">
        <v>13</v>
      </c>
      <c r="C614" t="s">
        <v>13</v>
      </c>
      <c r="D614" t="s">
        <v>13</v>
      </c>
      <c r="E614" t="s">
        <v>13</v>
      </c>
      <c r="F614">
        <v>0.395675795</v>
      </c>
      <c r="G614">
        <v>0.57114310000000001</v>
      </c>
      <c r="H614">
        <v>0.71077052900000004</v>
      </c>
      <c r="I614">
        <v>0.46745397599999999</v>
      </c>
      <c r="J614">
        <v>0.153880398</v>
      </c>
      <c r="K614">
        <v>-0.568451963</v>
      </c>
      <c r="L614">
        <v>-1.2815515660000001</v>
      </c>
      <c r="M614" t="s">
        <v>13</v>
      </c>
    </row>
    <row r="615" spans="1:13" x14ac:dyDescent="0.35">
      <c r="A615" s="1">
        <v>2004</v>
      </c>
      <c r="B615" t="s">
        <v>13</v>
      </c>
      <c r="C615" t="s">
        <v>13</v>
      </c>
      <c r="D615" t="s">
        <v>13</v>
      </c>
      <c r="E615" t="s">
        <v>13</v>
      </c>
      <c r="F615">
        <v>0.395675795</v>
      </c>
      <c r="G615">
        <v>0.57114310000000001</v>
      </c>
      <c r="H615">
        <v>0.71077052900000004</v>
      </c>
      <c r="I615">
        <v>0.46745397599999999</v>
      </c>
      <c r="J615">
        <v>0.153880398</v>
      </c>
      <c r="K615">
        <v>-0.568451963</v>
      </c>
      <c r="L615">
        <v>-1.2815515660000001</v>
      </c>
      <c r="M615" t="s">
        <v>13</v>
      </c>
    </row>
    <row r="616" spans="1:13" x14ac:dyDescent="0.35">
      <c r="A616" s="1">
        <v>2005</v>
      </c>
      <c r="B616" t="s">
        <v>13</v>
      </c>
      <c r="C616" t="s">
        <v>13</v>
      </c>
      <c r="D616" t="s">
        <v>13</v>
      </c>
      <c r="E616" t="s">
        <v>13</v>
      </c>
      <c r="F616">
        <v>0.60328994400000002</v>
      </c>
      <c r="G616">
        <v>0.29752064499999997</v>
      </c>
      <c r="H616">
        <v>-0.169717172</v>
      </c>
      <c r="I616">
        <v>-0.76633664700000004</v>
      </c>
      <c r="J616">
        <v>-0.46838591800000001</v>
      </c>
      <c r="K616">
        <v>2.7064488000000001E-2</v>
      </c>
      <c r="L616">
        <v>0.67690282400000001</v>
      </c>
      <c r="M616" t="s">
        <v>13</v>
      </c>
    </row>
    <row r="617" spans="1:13" x14ac:dyDescent="0.35">
      <c r="A617" s="1">
        <v>2006</v>
      </c>
      <c r="B617" t="s">
        <v>13</v>
      </c>
      <c r="C617" t="s">
        <v>13</v>
      </c>
      <c r="D617" t="s">
        <v>13</v>
      </c>
      <c r="E617" t="s">
        <v>13</v>
      </c>
      <c r="F617">
        <v>-1.2810138200000001</v>
      </c>
      <c r="G617">
        <v>-1.2655815560000001</v>
      </c>
      <c r="H617">
        <v>-1.2752215200000001</v>
      </c>
      <c r="I617">
        <v>-0.47421112100000001</v>
      </c>
      <c r="J617">
        <v>-0.17191561799999999</v>
      </c>
      <c r="K617">
        <v>0.770107404</v>
      </c>
      <c r="L617">
        <v>-6.0957679000000001E-2</v>
      </c>
      <c r="M617" t="s">
        <v>13</v>
      </c>
    </row>
    <row r="618" spans="1:13" x14ac:dyDescent="0.35">
      <c r="A618" s="1">
        <v>2007</v>
      </c>
      <c r="B618" t="s">
        <v>13</v>
      </c>
      <c r="C618" t="s">
        <v>13</v>
      </c>
      <c r="D618" t="s">
        <v>13</v>
      </c>
      <c r="E618" t="s">
        <v>13</v>
      </c>
      <c r="F618">
        <v>-1.2815515660000001</v>
      </c>
      <c r="G618">
        <v>-1.2815515660000001</v>
      </c>
      <c r="H618">
        <v>-1.2815515660000001</v>
      </c>
      <c r="I618">
        <v>-1.2815515660000001</v>
      </c>
      <c r="J618">
        <v>-1.833914636</v>
      </c>
      <c r="K618">
        <v>-1.833914636</v>
      </c>
      <c r="L618">
        <v>-1.2815515660000001</v>
      </c>
      <c r="M618" t="s">
        <v>13</v>
      </c>
    </row>
    <row r="619" spans="1:13" x14ac:dyDescent="0.35">
      <c r="A619" s="1">
        <v>2008</v>
      </c>
      <c r="B619" t="s">
        <v>13</v>
      </c>
      <c r="C619" t="s">
        <v>13</v>
      </c>
      <c r="D619" t="s">
        <v>13</v>
      </c>
      <c r="E619" t="s">
        <v>13</v>
      </c>
      <c r="F619">
        <v>0.72855469500000003</v>
      </c>
      <c r="G619">
        <v>0.30250206299999999</v>
      </c>
      <c r="H619">
        <v>0.94609399000000005</v>
      </c>
      <c r="I619">
        <v>0.59736583399999998</v>
      </c>
      <c r="J619">
        <v>0.6065682</v>
      </c>
      <c r="K619">
        <v>-0.59800303899999996</v>
      </c>
      <c r="L619">
        <v>-0.52131756399999996</v>
      </c>
      <c r="M619" t="s">
        <v>13</v>
      </c>
    </row>
    <row r="620" spans="1:13" x14ac:dyDescent="0.35">
      <c r="A620" s="1">
        <v>2009</v>
      </c>
      <c r="B620" t="s">
        <v>13</v>
      </c>
      <c r="C620" t="s">
        <v>13</v>
      </c>
      <c r="D620" t="s">
        <v>13</v>
      </c>
      <c r="E620" t="s">
        <v>13</v>
      </c>
      <c r="F620">
        <v>-1.281551565</v>
      </c>
      <c r="G620">
        <v>-1.2590901940000001</v>
      </c>
      <c r="H620">
        <v>-1.1809663420000001</v>
      </c>
      <c r="I620">
        <v>-1.124341026</v>
      </c>
      <c r="J620">
        <v>-1.312308826</v>
      </c>
      <c r="K620">
        <v>-1.2882253319999999</v>
      </c>
      <c r="L620">
        <v>-0.441330958</v>
      </c>
      <c r="M620" t="s">
        <v>13</v>
      </c>
    </row>
    <row r="621" spans="1:13" x14ac:dyDescent="0.35">
      <c r="A621" s="1">
        <v>2010</v>
      </c>
      <c r="B621" t="s">
        <v>13</v>
      </c>
      <c r="C621" t="s">
        <v>13</v>
      </c>
      <c r="D621" t="s">
        <v>13</v>
      </c>
      <c r="E621" t="s">
        <v>13</v>
      </c>
      <c r="F621">
        <v>0.37034099599999998</v>
      </c>
      <c r="G621">
        <v>1.1231754380000001</v>
      </c>
      <c r="H621">
        <v>1.6641386600000001</v>
      </c>
      <c r="I621">
        <v>1.782012648</v>
      </c>
      <c r="J621">
        <v>1.4382402889999999</v>
      </c>
      <c r="K621">
        <v>0.53259933599999998</v>
      </c>
      <c r="L621">
        <v>0.94819086600000002</v>
      </c>
      <c r="M621" t="s">
        <v>13</v>
      </c>
    </row>
    <row r="622" spans="1:13" x14ac:dyDescent="0.35">
      <c r="A622" s="1">
        <v>2011</v>
      </c>
      <c r="B622" t="s">
        <v>13</v>
      </c>
      <c r="C622" t="s">
        <v>13</v>
      </c>
      <c r="D622" t="s">
        <v>13</v>
      </c>
      <c r="E622" t="s">
        <v>13</v>
      </c>
      <c r="F622">
        <v>0.42073549199999999</v>
      </c>
      <c r="G622">
        <v>-0.26536295300000001</v>
      </c>
      <c r="H622">
        <v>0.238232214</v>
      </c>
      <c r="I622">
        <v>1.118417897</v>
      </c>
      <c r="J622">
        <v>1.8538028950000001</v>
      </c>
      <c r="K622">
        <v>2.0934554250000001</v>
      </c>
      <c r="L622">
        <v>1.8791924280000001</v>
      </c>
      <c r="M622" t="s">
        <v>13</v>
      </c>
    </row>
    <row r="623" spans="1:13" x14ac:dyDescent="0.35">
      <c r="A623" s="1">
        <v>2012</v>
      </c>
      <c r="B623" t="s">
        <v>13</v>
      </c>
      <c r="C623" t="s">
        <v>13</v>
      </c>
      <c r="D623" t="s">
        <v>13</v>
      </c>
      <c r="E623" t="s">
        <v>13</v>
      </c>
      <c r="F623">
        <v>0.76250906200000002</v>
      </c>
      <c r="G623">
        <v>-3.8261292000000002E-2</v>
      </c>
      <c r="H623">
        <v>-0.39600967100000001</v>
      </c>
      <c r="I623">
        <v>8.4618150000000003E-2</v>
      </c>
      <c r="J623">
        <v>0.57101753300000002</v>
      </c>
      <c r="K623">
        <v>1.2481160229999999</v>
      </c>
      <c r="L623">
        <v>0.57637900600000003</v>
      </c>
      <c r="M623" t="s">
        <v>13</v>
      </c>
    </row>
    <row r="624" spans="1:13" x14ac:dyDescent="0.35">
      <c r="A624" s="1">
        <v>2013</v>
      </c>
      <c r="B624" t="s">
        <v>13</v>
      </c>
      <c r="C624" t="s">
        <v>13</v>
      </c>
      <c r="D624" t="s">
        <v>13</v>
      </c>
      <c r="E624" t="s">
        <v>13</v>
      </c>
      <c r="F624">
        <v>0.37752223499999998</v>
      </c>
      <c r="G624">
        <v>0.45277482600000002</v>
      </c>
      <c r="H624">
        <v>-2.5740183999999999E-2</v>
      </c>
      <c r="I624">
        <v>0.25187131699999998</v>
      </c>
      <c r="J624">
        <v>0.39735553099999998</v>
      </c>
      <c r="K624">
        <v>0.99641026899999996</v>
      </c>
      <c r="L624">
        <v>0.85859500799999999</v>
      </c>
      <c r="M624" t="s">
        <v>13</v>
      </c>
    </row>
    <row r="625" spans="1:13" x14ac:dyDescent="0.35">
      <c r="A625" s="1">
        <v>2014</v>
      </c>
      <c r="B625" t="s">
        <v>13</v>
      </c>
      <c r="C625" t="s">
        <v>13</v>
      </c>
      <c r="D625" t="s">
        <v>13</v>
      </c>
      <c r="E625" t="s">
        <v>13</v>
      </c>
      <c r="F625">
        <v>0.88185396699999996</v>
      </c>
      <c r="G625">
        <v>-1.8798525E-2</v>
      </c>
      <c r="H625">
        <v>-5.741375E-2</v>
      </c>
      <c r="I625">
        <v>-0.62746159899999998</v>
      </c>
      <c r="J625">
        <v>-0.308168251</v>
      </c>
      <c r="K625">
        <v>-0.34240985400000001</v>
      </c>
      <c r="L625">
        <v>-0.96342440799999995</v>
      </c>
      <c r="M625" t="s">
        <v>13</v>
      </c>
    </row>
    <row r="626" spans="1:13" x14ac:dyDescent="0.35">
      <c r="A626" s="1">
        <v>2015</v>
      </c>
      <c r="B626" t="s">
        <v>13</v>
      </c>
      <c r="C626" t="s">
        <v>13</v>
      </c>
      <c r="D626" t="s">
        <v>13</v>
      </c>
      <c r="E626" t="s">
        <v>13</v>
      </c>
      <c r="F626">
        <v>0.57427651099999999</v>
      </c>
      <c r="G626">
        <v>0.92863291199999998</v>
      </c>
      <c r="H626">
        <v>1.301148873</v>
      </c>
      <c r="I626">
        <v>1.2519492320000001</v>
      </c>
      <c r="J626">
        <v>1.1320497410000001</v>
      </c>
      <c r="K626">
        <v>0.49076266600000001</v>
      </c>
      <c r="L626">
        <v>1.0041939289999999</v>
      </c>
      <c r="M626" t="s">
        <v>13</v>
      </c>
    </row>
    <row r="627" spans="1:13" x14ac:dyDescent="0.35">
      <c r="A627" s="1">
        <v>2016</v>
      </c>
      <c r="B627" t="s">
        <v>13</v>
      </c>
      <c r="C627" t="s">
        <v>13</v>
      </c>
      <c r="D627" t="s">
        <v>13</v>
      </c>
      <c r="E627" t="s">
        <v>13</v>
      </c>
      <c r="F627">
        <v>0.37276679499999998</v>
      </c>
      <c r="G627">
        <v>-3.5586060000000003E-2</v>
      </c>
      <c r="H627">
        <v>-0.11295848</v>
      </c>
      <c r="I627">
        <v>2.3596104E-2</v>
      </c>
      <c r="J627">
        <v>0.13923897800000001</v>
      </c>
      <c r="K627">
        <v>0.41288712900000002</v>
      </c>
      <c r="L627">
        <v>-0.58206691499999996</v>
      </c>
      <c r="M627" t="s">
        <v>13</v>
      </c>
    </row>
    <row r="628" spans="1:13" x14ac:dyDescent="0.35">
      <c r="A628" s="1">
        <v>2017</v>
      </c>
      <c r="B628" t="s">
        <v>13</v>
      </c>
      <c r="C628" t="s">
        <v>13</v>
      </c>
      <c r="D628" t="s">
        <v>13</v>
      </c>
      <c r="E628" t="s">
        <v>13</v>
      </c>
      <c r="F628">
        <v>1.1248724939999999</v>
      </c>
      <c r="G628">
        <v>0.89551710399999995</v>
      </c>
      <c r="H628">
        <v>1.4291072970000001</v>
      </c>
      <c r="I628">
        <v>1.0287300850000001</v>
      </c>
      <c r="J628">
        <v>0.81824560099999999</v>
      </c>
      <c r="K628">
        <v>-0.67693840400000005</v>
      </c>
      <c r="L628">
        <v>-0.31282811300000002</v>
      </c>
      <c r="M628" t="s">
        <v>13</v>
      </c>
    </row>
    <row r="629" spans="1:13" x14ac:dyDescent="0.35">
      <c r="A629" s="1">
        <v>2018</v>
      </c>
      <c r="B629" t="s">
        <v>13</v>
      </c>
      <c r="C629" t="s">
        <v>13</v>
      </c>
      <c r="D629" t="s">
        <v>13</v>
      </c>
      <c r="E629" t="s">
        <v>13</v>
      </c>
      <c r="F629">
        <v>-1.2815515230000001</v>
      </c>
      <c r="G629">
        <v>-1.017090396</v>
      </c>
      <c r="H629">
        <v>-0.81301357299999999</v>
      </c>
      <c r="I629">
        <v>-0.25321838899999999</v>
      </c>
      <c r="J629">
        <v>-0.43283519999999998</v>
      </c>
      <c r="K629">
        <v>-0.21365311200000001</v>
      </c>
      <c r="L629">
        <v>-0.29190221599999999</v>
      </c>
      <c r="M629" t="s">
        <v>13</v>
      </c>
    </row>
    <row r="630" spans="1:13" x14ac:dyDescent="0.35">
      <c r="A630" s="1">
        <v>2019</v>
      </c>
      <c r="B630" t="s">
        <v>13</v>
      </c>
      <c r="C630" t="s">
        <v>13</v>
      </c>
      <c r="D630" t="s">
        <v>13</v>
      </c>
      <c r="E630" t="s">
        <v>13</v>
      </c>
      <c r="F630">
        <v>-0.82400969300000004</v>
      </c>
      <c r="G630">
        <v>-0.16400738000000001</v>
      </c>
      <c r="H630">
        <v>-0.53984887100000001</v>
      </c>
      <c r="I630">
        <v>-0.34384927500000001</v>
      </c>
      <c r="J630">
        <v>-0.171919038</v>
      </c>
      <c r="K630">
        <v>0.49923198699999999</v>
      </c>
      <c r="L630">
        <v>0.90748257700000001</v>
      </c>
      <c r="M630" t="s">
        <v>13</v>
      </c>
    </row>
    <row r="631" spans="1:13" x14ac:dyDescent="0.35">
      <c r="A631" s="2">
        <v>2020</v>
      </c>
      <c r="B631" t="s">
        <v>13</v>
      </c>
      <c r="C631" t="s">
        <v>13</v>
      </c>
      <c r="D631" t="s">
        <v>13</v>
      </c>
      <c r="E631" t="s">
        <v>13</v>
      </c>
      <c r="F631">
        <v>-1.2814538630000001</v>
      </c>
      <c r="G631">
        <v>-0.958688981</v>
      </c>
      <c r="H631">
        <v>-0.35093781299999999</v>
      </c>
      <c r="I631">
        <v>1.33019825</v>
      </c>
      <c r="J631">
        <v>1.5656066989999999</v>
      </c>
      <c r="K631">
        <v>1.902949475</v>
      </c>
      <c r="L631">
        <v>1.417331828</v>
      </c>
      <c r="M631" t="s">
        <v>13</v>
      </c>
    </row>
    <row r="632" spans="1:13" x14ac:dyDescent="0.35">
      <c r="A632" s="1">
        <v>1991</v>
      </c>
      <c r="B632" t="s">
        <v>13</v>
      </c>
      <c r="C632" t="s">
        <v>13</v>
      </c>
      <c r="D632" t="s">
        <v>13</v>
      </c>
      <c r="E632" t="s">
        <v>13</v>
      </c>
      <c r="F632">
        <v>0.57718396999999999</v>
      </c>
      <c r="G632">
        <v>0.30409322999999999</v>
      </c>
      <c r="H632">
        <v>-0.15785816</v>
      </c>
      <c r="I632">
        <v>-1.0811099500000001</v>
      </c>
      <c r="J632">
        <v>-1.23025005</v>
      </c>
      <c r="K632">
        <v>-0.55508120000000005</v>
      </c>
      <c r="L632">
        <v>-1.1349294700000001</v>
      </c>
      <c r="M632" t="s">
        <v>13</v>
      </c>
    </row>
    <row r="633" spans="1:13" x14ac:dyDescent="0.35">
      <c r="A633" s="1">
        <v>1992</v>
      </c>
      <c r="B633" t="s">
        <v>13</v>
      </c>
      <c r="C633" t="s">
        <v>13</v>
      </c>
      <c r="D633" t="s">
        <v>13</v>
      </c>
      <c r="E633" t="s">
        <v>13</v>
      </c>
      <c r="F633">
        <v>0.63294832999999995</v>
      </c>
      <c r="G633">
        <v>0.47773420999999999</v>
      </c>
      <c r="H633">
        <v>0.41636437999999998</v>
      </c>
      <c r="I633">
        <v>0.38745573999999999</v>
      </c>
      <c r="J633">
        <v>1.29295906</v>
      </c>
      <c r="K633">
        <v>1.3333207</v>
      </c>
      <c r="L633">
        <v>1.61548698</v>
      </c>
      <c r="M633" t="s">
        <v>13</v>
      </c>
    </row>
    <row r="634" spans="1:13" x14ac:dyDescent="0.35">
      <c r="A634" s="1">
        <v>1993</v>
      </c>
      <c r="B634" t="s">
        <v>13</v>
      </c>
      <c r="C634" t="s">
        <v>13</v>
      </c>
      <c r="D634" t="s">
        <v>13</v>
      </c>
      <c r="E634" t="s">
        <v>13</v>
      </c>
      <c r="F634">
        <v>0.47764572</v>
      </c>
      <c r="G634">
        <v>0.74754463999999998</v>
      </c>
      <c r="H634">
        <v>1.22938839</v>
      </c>
      <c r="I634">
        <v>0.74158858999999999</v>
      </c>
      <c r="J634">
        <v>0.46860353999999999</v>
      </c>
      <c r="K634">
        <v>-0.48310482999999999</v>
      </c>
      <c r="L634">
        <v>0.58796941999999996</v>
      </c>
      <c r="M634" t="s">
        <v>13</v>
      </c>
    </row>
    <row r="635" spans="1:13" x14ac:dyDescent="0.35">
      <c r="A635" s="1">
        <v>1994</v>
      </c>
      <c r="B635" t="s">
        <v>13</v>
      </c>
      <c r="C635" t="s">
        <v>13</v>
      </c>
      <c r="D635" t="s">
        <v>13</v>
      </c>
      <c r="E635" t="s">
        <v>13</v>
      </c>
      <c r="F635">
        <v>0.47412373000000002</v>
      </c>
      <c r="G635">
        <v>0.18095436000000001</v>
      </c>
      <c r="H635">
        <v>1.30838499</v>
      </c>
      <c r="I635">
        <v>1.2010395300000001</v>
      </c>
      <c r="J635">
        <v>1.4858765300000001</v>
      </c>
      <c r="K635">
        <v>0.55993236000000002</v>
      </c>
      <c r="L635">
        <v>1.0574696400000001</v>
      </c>
      <c r="M635" t="s">
        <v>13</v>
      </c>
    </row>
    <row r="636" spans="1:13" x14ac:dyDescent="0.35">
      <c r="A636" s="1">
        <v>1995</v>
      </c>
      <c r="B636" t="s">
        <v>13</v>
      </c>
      <c r="C636" t="s">
        <v>13</v>
      </c>
      <c r="D636" t="s">
        <v>13</v>
      </c>
      <c r="E636" t="s">
        <v>13</v>
      </c>
      <c r="F636">
        <v>0.47445150000000003</v>
      </c>
      <c r="G636">
        <v>0.27816091999999998</v>
      </c>
      <c r="H636">
        <v>0.84795388999999999</v>
      </c>
      <c r="I636">
        <v>0.78290300999999995</v>
      </c>
      <c r="J636">
        <v>0.78485875999999999</v>
      </c>
      <c r="K636">
        <v>0.27517256000000001</v>
      </c>
      <c r="L636">
        <v>0.50408783000000001</v>
      </c>
      <c r="M636" t="s">
        <v>13</v>
      </c>
    </row>
    <row r="637" spans="1:13" x14ac:dyDescent="0.35">
      <c r="A637" s="1">
        <v>1996</v>
      </c>
      <c r="B637" t="s">
        <v>13</v>
      </c>
      <c r="C637" t="s">
        <v>13</v>
      </c>
      <c r="D637" t="s">
        <v>13</v>
      </c>
      <c r="E637" t="s">
        <v>13</v>
      </c>
      <c r="F637">
        <v>0.96691716999999999</v>
      </c>
      <c r="G637">
        <v>1.0389440700000001</v>
      </c>
      <c r="H637">
        <v>0.46731425999999998</v>
      </c>
      <c r="I637">
        <v>-0.27704645</v>
      </c>
      <c r="J637">
        <v>-1.05045166</v>
      </c>
      <c r="K637">
        <v>-0.39355817999999998</v>
      </c>
      <c r="L637">
        <v>-0.68308559999999996</v>
      </c>
      <c r="M637" t="s">
        <v>13</v>
      </c>
    </row>
    <row r="638" spans="1:13" x14ac:dyDescent="0.35">
      <c r="A638" s="1">
        <v>1997</v>
      </c>
      <c r="B638" t="s">
        <v>13</v>
      </c>
      <c r="C638" t="s">
        <v>13</v>
      </c>
      <c r="D638" t="s">
        <v>13</v>
      </c>
      <c r="E638" t="s">
        <v>13</v>
      </c>
      <c r="F638">
        <v>0.81176026999999995</v>
      </c>
      <c r="G638">
        <v>2.0287764500000001</v>
      </c>
      <c r="H638">
        <v>1.4361788799999999</v>
      </c>
      <c r="I638">
        <v>1.07251951</v>
      </c>
      <c r="J638">
        <v>-0.67737422000000003</v>
      </c>
      <c r="K638">
        <v>-0.34599636</v>
      </c>
      <c r="L638">
        <v>0.18723612000000001</v>
      </c>
      <c r="M638" t="s">
        <v>13</v>
      </c>
    </row>
    <row r="639" spans="1:13" x14ac:dyDescent="0.35">
      <c r="A639" s="1">
        <v>1998</v>
      </c>
      <c r="B639" t="s">
        <v>13</v>
      </c>
      <c r="C639" t="s">
        <v>13</v>
      </c>
      <c r="D639" t="s">
        <v>13</v>
      </c>
      <c r="E639" t="s">
        <v>13</v>
      </c>
      <c r="F639">
        <v>0.47409393</v>
      </c>
      <c r="G639">
        <v>0.1698945</v>
      </c>
      <c r="H639">
        <v>-0.18391789</v>
      </c>
      <c r="I639">
        <v>-1.50930936</v>
      </c>
      <c r="J639">
        <v>1.2025706300000001</v>
      </c>
      <c r="K639">
        <v>1.46900425</v>
      </c>
      <c r="L639">
        <v>2.1228349</v>
      </c>
      <c r="M639" t="s">
        <v>13</v>
      </c>
    </row>
    <row r="640" spans="1:13" x14ac:dyDescent="0.35">
      <c r="A640" s="1">
        <v>1999</v>
      </c>
      <c r="B640" t="s">
        <v>13</v>
      </c>
      <c r="C640" t="s">
        <v>13</v>
      </c>
      <c r="D640" t="s">
        <v>13</v>
      </c>
      <c r="E640" t="s">
        <v>13</v>
      </c>
      <c r="F640">
        <v>2.4238876299999998</v>
      </c>
      <c r="G640">
        <v>1.9235383699999999</v>
      </c>
      <c r="H640">
        <v>1.2472360499999999</v>
      </c>
      <c r="I640">
        <v>1.47497374</v>
      </c>
      <c r="J640">
        <v>1.03993851</v>
      </c>
      <c r="K640">
        <v>1.35265843</v>
      </c>
      <c r="L640">
        <v>-1.25436138</v>
      </c>
      <c r="M640" t="s">
        <v>13</v>
      </c>
    </row>
    <row r="641" spans="1:13" x14ac:dyDescent="0.35">
      <c r="A641" s="1">
        <v>2000</v>
      </c>
      <c r="B641" t="s">
        <v>13</v>
      </c>
      <c r="C641" t="s">
        <v>13</v>
      </c>
      <c r="D641" t="s">
        <v>13</v>
      </c>
      <c r="E641" t="s">
        <v>13</v>
      </c>
      <c r="F641">
        <v>-1.8339146399999999</v>
      </c>
      <c r="G641">
        <v>-3.60515791</v>
      </c>
      <c r="H641">
        <v>-1.5837386899999999</v>
      </c>
      <c r="I641">
        <v>-0.87268710999999999</v>
      </c>
      <c r="J641">
        <v>-0.89766261000000003</v>
      </c>
      <c r="K641">
        <v>-1.1293737100000001</v>
      </c>
      <c r="L641">
        <v>-0.69637864999999999</v>
      </c>
      <c r="M641" t="s">
        <v>13</v>
      </c>
    </row>
    <row r="642" spans="1:13" x14ac:dyDescent="0.35">
      <c r="A642" s="1">
        <v>2001</v>
      </c>
      <c r="B642" t="s">
        <v>13</v>
      </c>
      <c r="C642" t="s">
        <v>13</v>
      </c>
      <c r="D642" t="s">
        <v>13</v>
      </c>
      <c r="E642" t="s">
        <v>13</v>
      </c>
      <c r="F642">
        <v>0.50422752999999998</v>
      </c>
      <c r="G642">
        <v>0.24871770000000001</v>
      </c>
      <c r="H642">
        <v>0.74816422999999999</v>
      </c>
      <c r="I642">
        <v>0.33750848999999999</v>
      </c>
      <c r="J642">
        <v>0.16761677</v>
      </c>
      <c r="K642">
        <v>-0.63731875000000004</v>
      </c>
      <c r="L642">
        <v>-1.1921560099999999</v>
      </c>
      <c r="M642" t="s">
        <v>13</v>
      </c>
    </row>
    <row r="643" spans="1:13" x14ac:dyDescent="0.35">
      <c r="A643" s="1">
        <v>2002</v>
      </c>
      <c r="B643" t="s">
        <v>13</v>
      </c>
      <c r="C643" t="s">
        <v>13</v>
      </c>
      <c r="D643" t="s">
        <v>13</v>
      </c>
      <c r="E643" t="s">
        <v>13</v>
      </c>
      <c r="F643">
        <v>-1.8339131799999999</v>
      </c>
      <c r="G643">
        <v>-1.7116692</v>
      </c>
      <c r="H643">
        <v>-2.2693290500000001</v>
      </c>
      <c r="I643">
        <v>-1.80927671</v>
      </c>
      <c r="J643">
        <v>-2.7694577100000002</v>
      </c>
      <c r="K643">
        <v>-1.2372312599999999</v>
      </c>
      <c r="L643">
        <v>4.4225109999999998E-2</v>
      </c>
      <c r="M643" t="s">
        <v>13</v>
      </c>
    </row>
    <row r="644" spans="1:13" x14ac:dyDescent="0.35">
      <c r="A644" s="1">
        <v>2003</v>
      </c>
      <c r="B644" t="s">
        <v>13</v>
      </c>
      <c r="C644" t="s">
        <v>13</v>
      </c>
      <c r="D644" t="s">
        <v>13</v>
      </c>
      <c r="E644" t="s">
        <v>13</v>
      </c>
      <c r="F644">
        <v>0.47414608000000003</v>
      </c>
      <c r="G644">
        <v>7.3480100000000007E-2</v>
      </c>
      <c r="H644">
        <v>0.51092166999999999</v>
      </c>
      <c r="I644">
        <v>0.62740435000000006</v>
      </c>
      <c r="J644">
        <v>0.53810338000000002</v>
      </c>
      <c r="K644">
        <v>0.24259052</v>
      </c>
      <c r="L644">
        <v>-1.50108595</v>
      </c>
      <c r="M644" t="s">
        <v>13</v>
      </c>
    </row>
    <row r="645" spans="1:13" x14ac:dyDescent="0.35">
      <c r="A645" s="1">
        <v>2004</v>
      </c>
      <c r="B645" t="s">
        <v>13</v>
      </c>
      <c r="C645" t="s">
        <v>13</v>
      </c>
      <c r="D645" t="s">
        <v>13</v>
      </c>
      <c r="E645" t="s">
        <v>13</v>
      </c>
      <c r="F645">
        <v>0.47414608000000003</v>
      </c>
      <c r="G645">
        <v>7.3480100000000007E-2</v>
      </c>
      <c r="H645">
        <v>0.51092166999999999</v>
      </c>
      <c r="I645">
        <v>0.62740435000000006</v>
      </c>
      <c r="J645">
        <v>0.53810338000000002</v>
      </c>
      <c r="K645">
        <v>0.24259052</v>
      </c>
      <c r="L645">
        <v>-1.50108595</v>
      </c>
      <c r="M645" t="s">
        <v>13</v>
      </c>
    </row>
    <row r="646" spans="1:13" x14ac:dyDescent="0.35">
      <c r="A646" s="1">
        <v>2005</v>
      </c>
      <c r="B646" t="s">
        <v>13</v>
      </c>
      <c r="C646" t="s">
        <v>13</v>
      </c>
      <c r="D646" t="s">
        <v>13</v>
      </c>
      <c r="E646" t="s">
        <v>13</v>
      </c>
      <c r="F646">
        <v>0.59907325</v>
      </c>
      <c r="G646">
        <v>0.49436107000000001</v>
      </c>
      <c r="H646">
        <v>3.4403370000000003E-2</v>
      </c>
      <c r="I646">
        <v>-0.84565835</v>
      </c>
      <c r="J646">
        <v>-0.79449555000000005</v>
      </c>
      <c r="K646">
        <v>-0.1826142</v>
      </c>
      <c r="L646">
        <v>0.44543342000000002</v>
      </c>
      <c r="M646" t="s">
        <v>13</v>
      </c>
    </row>
    <row r="647" spans="1:13" x14ac:dyDescent="0.35">
      <c r="A647" s="1">
        <v>2006</v>
      </c>
      <c r="B647" t="s">
        <v>13</v>
      </c>
      <c r="C647" t="s">
        <v>13</v>
      </c>
      <c r="D647" t="s">
        <v>13</v>
      </c>
      <c r="E647" t="s">
        <v>13</v>
      </c>
      <c r="F647">
        <v>-1.8338992199999999</v>
      </c>
      <c r="G647">
        <v>-2.2486167699999999</v>
      </c>
      <c r="H647">
        <v>-2.2164278300000002</v>
      </c>
      <c r="I647">
        <v>1.7318292799999999</v>
      </c>
      <c r="J647">
        <v>1.4364800200000001</v>
      </c>
      <c r="K647">
        <v>1.7250925100000001</v>
      </c>
      <c r="L647">
        <v>-0.31557355999999998</v>
      </c>
      <c r="M647" t="s">
        <v>13</v>
      </c>
    </row>
    <row r="648" spans="1:13" x14ac:dyDescent="0.35">
      <c r="A648" s="1">
        <v>2007</v>
      </c>
      <c r="B648" t="s">
        <v>13</v>
      </c>
      <c r="C648" t="s">
        <v>13</v>
      </c>
      <c r="D648" t="s">
        <v>13</v>
      </c>
      <c r="E648" t="s">
        <v>13</v>
      </c>
      <c r="F648">
        <v>0.55546719</v>
      </c>
      <c r="G648">
        <v>0.14035106</v>
      </c>
      <c r="H648">
        <v>-0.18195130000000001</v>
      </c>
      <c r="I648">
        <v>4.0863919999999998E-2</v>
      </c>
      <c r="J648">
        <v>0.92982692</v>
      </c>
      <c r="K648">
        <v>1.2360662600000001</v>
      </c>
      <c r="L648">
        <v>1.3258550200000001</v>
      </c>
      <c r="M648" t="s">
        <v>13</v>
      </c>
    </row>
    <row r="649" spans="1:13" x14ac:dyDescent="0.35">
      <c r="A649" s="1">
        <v>2008</v>
      </c>
      <c r="B649" t="s">
        <v>13</v>
      </c>
      <c r="C649" t="s">
        <v>13</v>
      </c>
      <c r="D649" t="s">
        <v>13</v>
      </c>
      <c r="E649" t="s">
        <v>13</v>
      </c>
      <c r="F649">
        <v>0.48320086000000001</v>
      </c>
      <c r="G649">
        <v>0.75107637000000005</v>
      </c>
      <c r="H649">
        <v>0.42035302000000002</v>
      </c>
      <c r="I649">
        <v>-0.42516918999999997</v>
      </c>
      <c r="J649">
        <v>-1.3223677300000001</v>
      </c>
      <c r="K649">
        <v>-1.76137904</v>
      </c>
      <c r="L649">
        <v>-1.3038909299999999</v>
      </c>
      <c r="M649" t="s">
        <v>13</v>
      </c>
    </row>
    <row r="650" spans="1:13" x14ac:dyDescent="0.35">
      <c r="A650" s="1">
        <v>2009</v>
      </c>
      <c r="B650" t="s">
        <v>13</v>
      </c>
      <c r="C650" t="s">
        <v>13</v>
      </c>
      <c r="D650" t="s">
        <v>13</v>
      </c>
      <c r="E650" t="s">
        <v>13</v>
      </c>
      <c r="F650">
        <v>-1.8339146399999999</v>
      </c>
      <c r="G650">
        <v>-1.47603404</v>
      </c>
      <c r="H650">
        <v>-1.0214666400000001</v>
      </c>
      <c r="I650">
        <v>-0.46211170000000001</v>
      </c>
      <c r="J650">
        <v>-0.80634757999999995</v>
      </c>
      <c r="K650">
        <v>-0.70679681999999999</v>
      </c>
      <c r="L650">
        <v>0.31831404000000002</v>
      </c>
      <c r="M650" t="s">
        <v>13</v>
      </c>
    </row>
    <row r="651" spans="1:13" x14ac:dyDescent="0.35">
      <c r="A651" s="1">
        <v>2010</v>
      </c>
      <c r="B651" t="s">
        <v>13</v>
      </c>
      <c r="C651" t="s">
        <v>13</v>
      </c>
      <c r="D651" t="s">
        <v>13</v>
      </c>
      <c r="E651" t="s">
        <v>13</v>
      </c>
      <c r="F651">
        <v>0.47410138000000002</v>
      </c>
      <c r="G651">
        <v>0.98253577999999997</v>
      </c>
      <c r="H651">
        <v>1.46425253</v>
      </c>
      <c r="I651">
        <v>1.61285349</v>
      </c>
      <c r="J651">
        <v>1.11149304</v>
      </c>
      <c r="K651">
        <v>0.43549788</v>
      </c>
      <c r="L651">
        <v>0.48964361000000001</v>
      </c>
      <c r="M651" t="s">
        <v>13</v>
      </c>
    </row>
    <row r="652" spans="1:13" x14ac:dyDescent="0.35">
      <c r="A652" s="1">
        <v>2011</v>
      </c>
      <c r="B652" t="s">
        <v>13</v>
      </c>
      <c r="C652" t="s">
        <v>13</v>
      </c>
      <c r="D652" t="s">
        <v>13</v>
      </c>
      <c r="E652" t="s">
        <v>13</v>
      </c>
      <c r="F652">
        <v>0.47416098000000001</v>
      </c>
      <c r="G652">
        <v>7.2187089999999995E-2</v>
      </c>
      <c r="H652">
        <v>-0.35890209000000001</v>
      </c>
      <c r="I652">
        <v>-0.59164128000000005</v>
      </c>
      <c r="J652">
        <v>0.28058432999999999</v>
      </c>
      <c r="K652">
        <v>0.78484871</v>
      </c>
      <c r="L652">
        <v>1.0612346100000001</v>
      </c>
      <c r="M652" t="s">
        <v>13</v>
      </c>
    </row>
    <row r="653" spans="1:13" x14ac:dyDescent="0.35">
      <c r="A653" s="1">
        <v>2012</v>
      </c>
      <c r="B653" t="s">
        <v>13</v>
      </c>
      <c r="C653" t="s">
        <v>13</v>
      </c>
      <c r="D653" t="s">
        <v>13</v>
      </c>
      <c r="E653" t="s">
        <v>13</v>
      </c>
      <c r="F653">
        <v>0.50583020000000001</v>
      </c>
      <c r="G653">
        <v>0.26770417000000002</v>
      </c>
      <c r="H653">
        <v>-0.27667978999999998</v>
      </c>
      <c r="I653">
        <v>0.90503213999999998</v>
      </c>
      <c r="J653">
        <v>1.00881267</v>
      </c>
      <c r="K653">
        <v>1.4023129000000001</v>
      </c>
      <c r="L653">
        <v>0.70954806999999998</v>
      </c>
      <c r="M653" t="s">
        <v>13</v>
      </c>
    </row>
    <row r="654" spans="1:13" x14ac:dyDescent="0.35">
      <c r="A654" s="1">
        <v>2013</v>
      </c>
      <c r="B654" t="s">
        <v>13</v>
      </c>
      <c r="C654" t="s">
        <v>13</v>
      </c>
      <c r="D654" t="s">
        <v>13</v>
      </c>
      <c r="E654" t="s">
        <v>13</v>
      </c>
      <c r="F654">
        <v>0.47966204000000001</v>
      </c>
      <c r="G654">
        <v>0.34013383000000003</v>
      </c>
      <c r="H654">
        <v>9.4815189999999994E-2</v>
      </c>
      <c r="I654">
        <v>0.70873350999999996</v>
      </c>
      <c r="J654">
        <v>0.44645311999999998</v>
      </c>
      <c r="K654">
        <v>0.74818370999999995</v>
      </c>
      <c r="L654">
        <v>-0.82777007000000002</v>
      </c>
      <c r="M654" t="s">
        <v>13</v>
      </c>
    </row>
    <row r="655" spans="1:13" x14ac:dyDescent="0.35">
      <c r="A655" s="1">
        <v>2014</v>
      </c>
      <c r="B655" t="s">
        <v>13</v>
      </c>
      <c r="C655" t="s">
        <v>13</v>
      </c>
      <c r="D655" t="s">
        <v>13</v>
      </c>
      <c r="E655" t="s">
        <v>13</v>
      </c>
      <c r="F655">
        <v>0.50619937999999998</v>
      </c>
      <c r="G655">
        <v>0.15101671999999999</v>
      </c>
      <c r="H655">
        <v>0.20508776000000001</v>
      </c>
      <c r="I655">
        <v>-0.71428588999999998</v>
      </c>
      <c r="J655">
        <v>-0.71086581000000004</v>
      </c>
      <c r="K655">
        <v>-1.14762739</v>
      </c>
      <c r="L655">
        <v>-0.48381754999999999</v>
      </c>
      <c r="M655" t="s">
        <v>13</v>
      </c>
    </row>
    <row r="656" spans="1:13" x14ac:dyDescent="0.35">
      <c r="A656" s="1">
        <v>2015</v>
      </c>
      <c r="B656" t="s">
        <v>13</v>
      </c>
      <c r="C656" t="s">
        <v>13</v>
      </c>
      <c r="D656" t="s">
        <v>13</v>
      </c>
      <c r="E656" t="s">
        <v>13</v>
      </c>
      <c r="F656">
        <v>0.58813433999999998</v>
      </c>
      <c r="G656">
        <v>0.65907735999999995</v>
      </c>
      <c r="H656">
        <v>0.85355766</v>
      </c>
      <c r="I656">
        <v>0.29495096999999998</v>
      </c>
      <c r="J656">
        <v>0.20258274000000001</v>
      </c>
      <c r="K656">
        <v>-0.19052959</v>
      </c>
      <c r="L656">
        <v>0.62785385000000005</v>
      </c>
      <c r="M656" t="s">
        <v>13</v>
      </c>
    </row>
    <row r="657" spans="1:13" x14ac:dyDescent="0.35">
      <c r="A657" s="1">
        <v>2016</v>
      </c>
      <c r="B657" t="s">
        <v>13</v>
      </c>
      <c r="C657" t="s">
        <v>13</v>
      </c>
      <c r="D657" t="s">
        <v>13</v>
      </c>
      <c r="E657" t="s">
        <v>13</v>
      </c>
      <c r="F657">
        <v>0.61617202000000004</v>
      </c>
      <c r="G657">
        <v>0.35201844999999998</v>
      </c>
      <c r="H657">
        <v>-1.0715280000000001E-2</v>
      </c>
      <c r="I657">
        <v>-1.0135978299999999</v>
      </c>
      <c r="J657">
        <v>-1.1897750600000001</v>
      </c>
      <c r="K657">
        <v>-0.76906651000000004</v>
      </c>
      <c r="L657">
        <v>-1.1254590099999999</v>
      </c>
      <c r="M657" t="s">
        <v>13</v>
      </c>
    </row>
    <row r="658" spans="1:13" x14ac:dyDescent="0.35">
      <c r="A658" s="1">
        <v>2017</v>
      </c>
      <c r="B658" t="s">
        <v>13</v>
      </c>
      <c r="C658" t="s">
        <v>13</v>
      </c>
      <c r="D658" t="s">
        <v>13</v>
      </c>
      <c r="E658" t="s">
        <v>13</v>
      </c>
      <c r="F658">
        <v>0.75089342000000003</v>
      </c>
      <c r="G658">
        <v>0.55902801000000002</v>
      </c>
      <c r="H658">
        <v>0.74771343000000001</v>
      </c>
      <c r="I658">
        <v>0.16642282999999999</v>
      </c>
      <c r="J658">
        <v>-0.10891475</v>
      </c>
      <c r="K658">
        <v>-0.66695351999999997</v>
      </c>
      <c r="L658">
        <v>-1.22212185</v>
      </c>
      <c r="M658" t="s">
        <v>13</v>
      </c>
    </row>
    <row r="659" spans="1:13" x14ac:dyDescent="0.35">
      <c r="A659" s="1">
        <v>2018</v>
      </c>
      <c r="B659" t="s">
        <v>13</v>
      </c>
      <c r="C659" t="s">
        <v>13</v>
      </c>
      <c r="D659" t="s">
        <v>13</v>
      </c>
      <c r="E659" t="s">
        <v>13</v>
      </c>
      <c r="F659">
        <v>-1.8323072499999999</v>
      </c>
      <c r="G659">
        <v>-2.0996825499999998</v>
      </c>
      <c r="H659">
        <v>-1.7528279600000001</v>
      </c>
      <c r="I659">
        <v>-1.2613416799999999</v>
      </c>
      <c r="J659">
        <v>-1.5356247199999999</v>
      </c>
      <c r="K659">
        <v>-1.2383991999999999</v>
      </c>
      <c r="L659">
        <v>-0.52187693999999996</v>
      </c>
      <c r="M659" t="s">
        <v>13</v>
      </c>
    </row>
    <row r="660" spans="1:13" x14ac:dyDescent="0.35">
      <c r="A660" s="1">
        <v>2019</v>
      </c>
      <c r="B660" t="s">
        <v>13</v>
      </c>
      <c r="C660" t="s">
        <v>13</v>
      </c>
      <c r="D660" t="s">
        <v>13</v>
      </c>
      <c r="E660" t="s">
        <v>13</v>
      </c>
      <c r="F660">
        <v>-1.7967872</v>
      </c>
      <c r="G660">
        <v>-1.6699723500000001</v>
      </c>
      <c r="H660">
        <v>-1.5244494399999999</v>
      </c>
      <c r="I660">
        <v>-0.88247140000000002</v>
      </c>
      <c r="J660">
        <v>-0.61509970999999997</v>
      </c>
      <c r="K660">
        <v>-6.2076270000000003E-2</v>
      </c>
      <c r="L660">
        <v>0.56851852000000003</v>
      </c>
      <c r="M660" t="s">
        <v>13</v>
      </c>
    </row>
    <row r="661" spans="1:13" x14ac:dyDescent="0.35">
      <c r="A661" s="2">
        <v>2020</v>
      </c>
      <c r="B661" t="s">
        <v>13</v>
      </c>
      <c r="C661" t="s">
        <v>13</v>
      </c>
      <c r="D661" t="s">
        <v>13</v>
      </c>
      <c r="E661" t="s">
        <v>13</v>
      </c>
      <c r="F661">
        <v>-1.8316890699999999</v>
      </c>
      <c r="G661">
        <v>-2.1638683300000001</v>
      </c>
      <c r="H661">
        <v>-1.63913507</v>
      </c>
      <c r="I661">
        <v>-0.42064466</v>
      </c>
      <c r="J661">
        <v>0.40670825999999999</v>
      </c>
      <c r="K661">
        <v>0.77330098000000003</v>
      </c>
      <c r="L661">
        <v>1.2125234199999999</v>
      </c>
      <c r="M661" t="s">
        <v>13</v>
      </c>
    </row>
    <row r="662" spans="1:13" x14ac:dyDescent="0.35">
      <c r="A662" s="1">
        <v>1991</v>
      </c>
      <c r="B662" t="s">
        <v>13</v>
      </c>
      <c r="C662" t="s">
        <v>13</v>
      </c>
      <c r="D662" t="s">
        <v>13</v>
      </c>
      <c r="E662" t="s">
        <v>13</v>
      </c>
      <c r="F662">
        <v>0.54794240000000005</v>
      </c>
      <c r="G662">
        <v>0.31185491999999998</v>
      </c>
      <c r="H662">
        <v>-0.17731342999999999</v>
      </c>
      <c r="I662">
        <v>-1.1451919500000001</v>
      </c>
      <c r="J662">
        <v>-1.3058830699999999</v>
      </c>
      <c r="K662">
        <v>-0.59353356999999995</v>
      </c>
      <c r="L662">
        <v>-1.17803601</v>
      </c>
      <c r="M662" t="s">
        <v>13</v>
      </c>
    </row>
    <row r="663" spans="1:13" x14ac:dyDescent="0.35">
      <c r="A663" s="1">
        <v>1992</v>
      </c>
      <c r="B663" t="s">
        <v>13</v>
      </c>
      <c r="C663" t="s">
        <v>13</v>
      </c>
      <c r="D663" t="s">
        <v>13</v>
      </c>
      <c r="E663" t="s">
        <v>13</v>
      </c>
      <c r="F663">
        <v>0.60426553999999999</v>
      </c>
      <c r="G663">
        <v>0.42954178999999998</v>
      </c>
      <c r="H663">
        <v>0.36977634999999998</v>
      </c>
      <c r="I663">
        <v>0.36534261000000001</v>
      </c>
      <c r="J663">
        <v>1.25501368</v>
      </c>
      <c r="K663">
        <v>1.29953144</v>
      </c>
      <c r="L663">
        <v>1.5796464100000001</v>
      </c>
      <c r="M663" t="s">
        <v>13</v>
      </c>
    </row>
    <row r="664" spans="1:13" x14ac:dyDescent="0.35">
      <c r="A664" s="1">
        <v>1993</v>
      </c>
      <c r="B664" t="s">
        <v>13</v>
      </c>
      <c r="C664" t="s">
        <v>13</v>
      </c>
      <c r="D664" t="s">
        <v>13</v>
      </c>
      <c r="E664" t="s">
        <v>13</v>
      </c>
      <c r="F664">
        <v>0.46122932999999999</v>
      </c>
      <c r="G664">
        <v>0.74940903000000003</v>
      </c>
      <c r="H664">
        <v>1.2960272100000001</v>
      </c>
      <c r="I664">
        <v>0.80891119</v>
      </c>
      <c r="J664">
        <v>0.52113668999999996</v>
      </c>
      <c r="K664">
        <v>-0.52690504999999999</v>
      </c>
      <c r="L664">
        <v>0.58669568000000005</v>
      </c>
      <c r="M664" t="s">
        <v>13</v>
      </c>
    </row>
    <row r="665" spans="1:13" x14ac:dyDescent="0.35">
      <c r="A665" s="1">
        <v>1994</v>
      </c>
      <c r="B665" t="s">
        <v>13</v>
      </c>
      <c r="C665" t="s">
        <v>13</v>
      </c>
      <c r="D665" t="s">
        <v>13</v>
      </c>
      <c r="E665" t="s">
        <v>13</v>
      </c>
      <c r="F665">
        <v>0.45407603000000002</v>
      </c>
      <c r="G665">
        <v>0.16311697999999999</v>
      </c>
      <c r="H665">
        <v>1.2482941000000001</v>
      </c>
      <c r="I665">
        <v>1.1307640400000001</v>
      </c>
      <c r="J665">
        <v>1.42984278</v>
      </c>
      <c r="K665">
        <v>0.52634371999999996</v>
      </c>
      <c r="L665">
        <v>1.05904212</v>
      </c>
      <c r="M665" t="s">
        <v>13</v>
      </c>
    </row>
    <row r="666" spans="1:13" x14ac:dyDescent="0.35">
      <c r="A666" s="1">
        <v>1995</v>
      </c>
      <c r="B666" t="s">
        <v>13</v>
      </c>
      <c r="C666" t="s">
        <v>13</v>
      </c>
      <c r="D666" t="s">
        <v>13</v>
      </c>
      <c r="E666" t="s">
        <v>13</v>
      </c>
      <c r="F666">
        <v>0.45875115999999999</v>
      </c>
      <c r="G666">
        <v>0.26871358000000001</v>
      </c>
      <c r="H666">
        <v>0.86903898999999996</v>
      </c>
      <c r="I666">
        <v>0.78962213000000003</v>
      </c>
      <c r="J666">
        <v>0.76516181000000005</v>
      </c>
      <c r="K666">
        <v>0.19940643</v>
      </c>
      <c r="L666">
        <v>0.44289272000000002</v>
      </c>
      <c r="M666" t="s">
        <v>13</v>
      </c>
    </row>
    <row r="667" spans="1:13" x14ac:dyDescent="0.35">
      <c r="A667" s="1">
        <v>1996</v>
      </c>
      <c r="B667" t="s">
        <v>13</v>
      </c>
      <c r="C667" t="s">
        <v>13</v>
      </c>
      <c r="D667" t="s">
        <v>13</v>
      </c>
      <c r="E667" t="s">
        <v>13</v>
      </c>
      <c r="F667">
        <v>1.0106333000000001</v>
      </c>
      <c r="G667">
        <v>1.16871407</v>
      </c>
      <c r="H667">
        <v>0.58024942000000002</v>
      </c>
      <c r="I667">
        <v>-0.26377853000000001</v>
      </c>
      <c r="J667">
        <v>-1.1705516899999999</v>
      </c>
      <c r="K667">
        <v>-0.52815811000000001</v>
      </c>
      <c r="L667">
        <v>-0.57974769999999998</v>
      </c>
      <c r="M667" t="s">
        <v>13</v>
      </c>
    </row>
    <row r="668" spans="1:13" x14ac:dyDescent="0.35">
      <c r="A668" s="1">
        <v>1997</v>
      </c>
      <c r="B668" t="s">
        <v>13</v>
      </c>
      <c r="C668" t="s">
        <v>13</v>
      </c>
      <c r="D668" t="s">
        <v>13</v>
      </c>
      <c r="E668" t="s">
        <v>13</v>
      </c>
      <c r="F668">
        <v>0.80317499000000003</v>
      </c>
      <c r="G668">
        <v>1.92165791</v>
      </c>
      <c r="H668">
        <v>1.30481125</v>
      </c>
      <c r="I668">
        <v>0.88729577000000004</v>
      </c>
      <c r="J668">
        <v>-0.85417540000000003</v>
      </c>
      <c r="K668">
        <v>-0.41234649000000001</v>
      </c>
      <c r="L668">
        <v>0.13115996999999999</v>
      </c>
      <c r="M668" t="s">
        <v>13</v>
      </c>
    </row>
    <row r="669" spans="1:13" x14ac:dyDescent="0.35">
      <c r="A669" s="1">
        <v>1998</v>
      </c>
      <c r="B669" t="s">
        <v>13</v>
      </c>
      <c r="C669" t="s">
        <v>13</v>
      </c>
      <c r="D669" t="s">
        <v>13</v>
      </c>
      <c r="E669" t="s">
        <v>13</v>
      </c>
      <c r="F669">
        <v>0.45403197000000001</v>
      </c>
      <c r="G669">
        <v>0.24232289000000001</v>
      </c>
      <c r="H669">
        <v>5.668314E-2</v>
      </c>
      <c r="I669">
        <v>-1.01435757</v>
      </c>
      <c r="J669">
        <v>1.18949445</v>
      </c>
      <c r="K669">
        <v>1.35302883</v>
      </c>
      <c r="L669">
        <v>2.0597796399999999</v>
      </c>
      <c r="M669" t="s">
        <v>13</v>
      </c>
    </row>
    <row r="670" spans="1:13" x14ac:dyDescent="0.35">
      <c r="A670" s="1">
        <v>1999</v>
      </c>
      <c r="B670" t="s">
        <v>13</v>
      </c>
      <c r="C670" t="s">
        <v>13</v>
      </c>
      <c r="D670" t="s">
        <v>13</v>
      </c>
      <c r="E670" t="s">
        <v>13</v>
      </c>
      <c r="F670">
        <v>2.40390696</v>
      </c>
      <c r="G670">
        <v>1.8881989800000001</v>
      </c>
      <c r="H670">
        <v>1.1870136200000001</v>
      </c>
      <c r="I670">
        <v>1.45194508</v>
      </c>
      <c r="J670">
        <v>1.01643109</v>
      </c>
      <c r="K670">
        <v>1.3611295999999999</v>
      </c>
      <c r="L670">
        <v>-1.29186114</v>
      </c>
      <c r="M670" t="s">
        <v>13</v>
      </c>
    </row>
    <row r="671" spans="1:13" x14ac:dyDescent="0.35">
      <c r="A671" s="1">
        <v>2000</v>
      </c>
      <c r="B671" t="s">
        <v>13</v>
      </c>
      <c r="C671" t="s">
        <v>13</v>
      </c>
      <c r="D671" t="s">
        <v>13</v>
      </c>
      <c r="E671" t="s">
        <v>13</v>
      </c>
      <c r="F671">
        <v>-1.8339146399999999</v>
      </c>
      <c r="G671">
        <v>-3.7433028199999998</v>
      </c>
      <c r="H671">
        <v>-1.55824798</v>
      </c>
      <c r="I671">
        <v>-0.92914574999999999</v>
      </c>
      <c r="J671">
        <v>-0.89016952000000005</v>
      </c>
      <c r="K671">
        <v>-1.1792122700000001</v>
      </c>
      <c r="L671">
        <v>-0.62069675000000002</v>
      </c>
      <c r="M671" t="s">
        <v>13</v>
      </c>
    </row>
    <row r="672" spans="1:13" x14ac:dyDescent="0.35">
      <c r="A672" s="1">
        <v>2001</v>
      </c>
      <c r="B672" t="s">
        <v>13</v>
      </c>
      <c r="C672" t="s">
        <v>13</v>
      </c>
      <c r="D672" t="s">
        <v>13</v>
      </c>
      <c r="E672" t="s">
        <v>13</v>
      </c>
      <c r="F672">
        <v>0.51808514000000006</v>
      </c>
      <c r="G672">
        <v>0.40838569000000002</v>
      </c>
      <c r="H672">
        <v>0.90002636000000003</v>
      </c>
      <c r="I672">
        <v>0.57921394999999998</v>
      </c>
      <c r="J672">
        <v>0.27373153</v>
      </c>
      <c r="K672">
        <v>-0.52975910000000004</v>
      </c>
      <c r="L672">
        <v>-1.2336824399999999</v>
      </c>
      <c r="M672" t="s">
        <v>13</v>
      </c>
    </row>
    <row r="673" spans="1:13" x14ac:dyDescent="0.35">
      <c r="A673" s="1">
        <v>2002</v>
      </c>
      <c r="B673" t="s">
        <v>13</v>
      </c>
      <c r="C673" t="s">
        <v>13</v>
      </c>
      <c r="D673" t="s">
        <v>13</v>
      </c>
      <c r="E673" t="s">
        <v>13</v>
      </c>
      <c r="F673">
        <v>-1.83386363</v>
      </c>
      <c r="G673">
        <v>-1.8367916900000001</v>
      </c>
      <c r="H673">
        <v>-2.4378392600000001</v>
      </c>
      <c r="I673">
        <v>-2.19497126</v>
      </c>
      <c r="J673">
        <v>-2.75104506</v>
      </c>
      <c r="K673">
        <v>-1.2127530900000001</v>
      </c>
      <c r="L673">
        <v>8.4925959999999995E-2</v>
      </c>
      <c r="M673" t="s">
        <v>13</v>
      </c>
    </row>
    <row r="674" spans="1:13" x14ac:dyDescent="0.35">
      <c r="A674" s="1">
        <v>2003</v>
      </c>
      <c r="B674" t="s">
        <v>13</v>
      </c>
      <c r="C674" t="s">
        <v>13</v>
      </c>
      <c r="D674" t="s">
        <v>13</v>
      </c>
      <c r="E674" t="s">
        <v>13</v>
      </c>
      <c r="F674">
        <v>0.45410540999999999</v>
      </c>
      <c r="G674">
        <v>4.2566659999999999E-2</v>
      </c>
      <c r="H674">
        <v>0.43939837999999998</v>
      </c>
      <c r="I674">
        <v>0.57621199000000001</v>
      </c>
      <c r="J674">
        <v>0.48979794999999998</v>
      </c>
      <c r="K674">
        <v>0.23921243</v>
      </c>
      <c r="L674">
        <v>-1.50108595</v>
      </c>
      <c r="M674" t="s">
        <v>13</v>
      </c>
    </row>
    <row r="675" spans="1:13" x14ac:dyDescent="0.3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>
        <v>0.45410540999999999</v>
      </c>
      <c r="G675">
        <v>4.2566659999999999E-2</v>
      </c>
      <c r="H675">
        <v>0.43939837999999998</v>
      </c>
      <c r="I675">
        <v>0.57621199000000001</v>
      </c>
      <c r="J675">
        <v>0.48979794999999998</v>
      </c>
      <c r="K675">
        <v>0.23921243</v>
      </c>
      <c r="L675">
        <v>-1.50108595</v>
      </c>
      <c r="M675" t="s">
        <v>13</v>
      </c>
    </row>
    <row r="676" spans="1:13" x14ac:dyDescent="0.35">
      <c r="A676" s="1">
        <v>2005</v>
      </c>
      <c r="B676" t="s">
        <v>13</v>
      </c>
      <c r="C676" t="s">
        <v>13</v>
      </c>
      <c r="D676" t="s">
        <v>13</v>
      </c>
      <c r="E676" t="s">
        <v>13</v>
      </c>
      <c r="F676">
        <v>0.71329410999999998</v>
      </c>
      <c r="G676">
        <v>0.58197664999999998</v>
      </c>
      <c r="H676">
        <v>9.8850320000000005E-2</v>
      </c>
      <c r="I676">
        <v>-0.92774425000000005</v>
      </c>
      <c r="J676">
        <v>-0.82933478000000005</v>
      </c>
      <c r="K676">
        <v>-0.2128102</v>
      </c>
      <c r="L676">
        <v>0.43317554000000003</v>
      </c>
      <c r="M676" t="s">
        <v>13</v>
      </c>
    </row>
    <row r="677" spans="1:13" x14ac:dyDescent="0.35">
      <c r="A677" s="1">
        <v>2006</v>
      </c>
      <c r="B677" t="s">
        <v>13</v>
      </c>
      <c r="C677" t="s">
        <v>13</v>
      </c>
      <c r="D677" t="s">
        <v>13</v>
      </c>
      <c r="E677" t="s">
        <v>13</v>
      </c>
      <c r="F677">
        <v>-1.83388935</v>
      </c>
      <c r="G677">
        <v>-2.06754141</v>
      </c>
      <c r="H677">
        <v>-2.1904393799999999</v>
      </c>
      <c r="I677">
        <v>1.91585838</v>
      </c>
      <c r="J677">
        <v>1.53650551</v>
      </c>
      <c r="K677">
        <v>1.8176876</v>
      </c>
      <c r="L677">
        <v>-0.36462255999999998</v>
      </c>
      <c r="M677" t="s">
        <v>13</v>
      </c>
    </row>
    <row r="678" spans="1:13" x14ac:dyDescent="0.35">
      <c r="A678" s="1">
        <v>2007</v>
      </c>
      <c r="B678" t="s">
        <v>13</v>
      </c>
      <c r="C678" t="s">
        <v>13</v>
      </c>
      <c r="D678" t="s">
        <v>13</v>
      </c>
      <c r="E678" t="s">
        <v>13</v>
      </c>
      <c r="F678">
        <v>0.54890784000000004</v>
      </c>
      <c r="G678">
        <v>0.1239262</v>
      </c>
      <c r="H678">
        <v>-0.22856820999999999</v>
      </c>
      <c r="I678">
        <v>-2.1278559999999998E-2</v>
      </c>
      <c r="J678">
        <v>0.93720592000000003</v>
      </c>
      <c r="K678">
        <v>1.2549923700000001</v>
      </c>
      <c r="L678">
        <v>1.35461623</v>
      </c>
      <c r="M678" t="s">
        <v>13</v>
      </c>
    </row>
    <row r="679" spans="1:13" x14ac:dyDescent="0.35">
      <c r="A679" s="1">
        <v>2008</v>
      </c>
      <c r="B679" t="s">
        <v>13</v>
      </c>
      <c r="C679" t="s">
        <v>13</v>
      </c>
      <c r="D679" t="s">
        <v>13</v>
      </c>
      <c r="E679" t="s">
        <v>13</v>
      </c>
      <c r="F679">
        <v>0.47237423000000001</v>
      </c>
      <c r="G679">
        <v>0.67067213000000003</v>
      </c>
      <c r="H679">
        <v>0.40467976</v>
      </c>
      <c r="I679">
        <v>-0.49393382000000002</v>
      </c>
      <c r="J679">
        <v>-1.23682878</v>
      </c>
      <c r="K679">
        <v>-1.6407513600000001</v>
      </c>
      <c r="L679">
        <v>-1.3466329500000001</v>
      </c>
      <c r="M679" t="s">
        <v>13</v>
      </c>
    </row>
    <row r="680" spans="1:13" x14ac:dyDescent="0.35">
      <c r="A680" s="1">
        <v>2009</v>
      </c>
      <c r="B680" t="s">
        <v>13</v>
      </c>
      <c r="C680" t="s">
        <v>13</v>
      </c>
      <c r="D680" t="s">
        <v>13</v>
      </c>
      <c r="E680" t="s">
        <v>13</v>
      </c>
      <c r="F680">
        <v>-1.8339146399999999</v>
      </c>
      <c r="G680">
        <v>-1.5311344899999999</v>
      </c>
      <c r="H680">
        <v>-1.1516514099999999</v>
      </c>
      <c r="I680">
        <v>-0.62691757000000004</v>
      </c>
      <c r="J680">
        <v>-0.96940976999999995</v>
      </c>
      <c r="K680">
        <v>-0.79359194</v>
      </c>
      <c r="L680">
        <v>0.22723982000000001</v>
      </c>
      <c r="M680" t="s">
        <v>13</v>
      </c>
    </row>
    <row r="681" spans="1:13" x14ac:dyDescent="0.35">
      <c r="A681" s="1">
        <v>2010</v>
      </c>
      <c r="B681" t="s">
        <v>13</v>
      </c>
      <c r="C681" t="s">
        <v>13</v>
      </c>
      <c r="D681" t="s">
        <v>13</v>
      </c>
      <c r="E681" t="s">
        <v>13</v>
      </c>
      <c r="F681">
        <v>0.45404665</v>
      </c>
      <c r="G681">
        <v>0.99918870999999998</v>
      </c>
      <c r="H681">
        <v>1.46057047</v>
      </c>
      <c r="I681">
        <v>1.6163766900000001</v>
      </c>
      <c r="J681">
        <v>1.0723711</v>
      </c>
      <c r="K681">
        <v>0.39620929999999999</v>
      </c>
      <c r="L681">
        <v>0.51688666000000005</v>
      </c>
      <c r="M681" t="s">
        <v>13</v>
      </c>
    </row>
    <row r="682" spans="1:13" x14ac:dyDescent="0.35">
      <c r="A682" s="1">
        <v>2011</v>
      </c>
      <c r="B682" t="s">
        <v>13</v>
      </c>
      <c r="C682" t="s">
        <v>13</v>
      </c>
      <c r="D682" t="s">
        <v>13</v>
      </c>
      <c r="E682" t="s">
        <v>13</v>
      </c>
      <c r="F682">
        <v>0.45412743999999999</v>
      </c>
      <c r="G682">
        <v>4.0835789999999997E-2</v>
      </c>
      <c r="H682">
        <v>-0.34034050999999998</v>
      </c>
      <c r="I682">
        <v>-0.49361788000000001</v>
      </c>
      <c r="J682">
        <v>0.49899524000000001</v>
      </c>
      <c r="K682">
        <v>0.92666504000000005</v>
      </c>
      <c r="L682">
        <v>1.19063845</v>
      </c>
      <c r="M682" t="s">
        <v>13</v>
      </c>
    </row>
    <row r="683" spans="1:13" x14ac:dyDescent="0.35">
      <c r="A683" s="1">
        <v>2012</v>
      </c>
      <c r="B683" t="s">
        <v>13</v>
      </c>
      <c r="C683" t="s">
        <v>13</v>
      </c>
      <c r="D683" t="s">
        <v>13</v>
      </c>
      <c r="E683" t="s">
        <v>13</v>
      </c>
      <c r="F683">
        <v>0.48539909999999997</v>
      </c>
      <c r="G683">
        <v>0.23753450000000001</v>
      </c>
      <c r="H683">
        <v>-0.32997790999999999</v>
      </c>
      <c r="I683">
        <v>0.85597109000000005</v>
      </c>
      <c r="J683">
        <v>0.96284170999999996</v>
      </c>
      <c r="K683">
        <v>1.37757017</v>
      </c>
      <c r="L683">
        <v>0.67911193000000003</v>
      </c>
      <c r="M683" t="s">
        <v>13</v>
      </c>
    </row>
    <row r="684" spans="1:13" x14ac:dyDescent="0.35">
      <c r="A684" s="1">
        <v>2013</v>
      </c>
      <c r="B684" t="s">
        <v>13</v>
      </c>
      <c r="C684" t="s">
        <v>13</v>
      </c>
      <c r="D684" t="s">
        <v>13</v>
      </c>
      <c r="E684" t="s">
        <v>13</v>
      </c>
      <c r="F684">
        <v>0.46914341999999998</v>
      </c>
      <c r="G684">
        <v>0.33023359000000002</v>
      </c>
      <c r="H684">
        <v>4.5998850000000001E-2</v>
      </c>
      <c r="I684">
        <v>0.63769432000000004</v>
      </c>
      <c r="J684">
        <v>0.36550715</v>
      </c>
      <c r="K684">
        <v>0.70290728000000002</v>
      </c>
      <c r="L684">
        <v>-0.79625162999999999</v>
      </c>
      <c r="M684" t="s">
        <v>13</v>
      </c>
    </row>
    <row r="685" spans="1:13" x14ac:dyDescent="0.35">
      <c r="A685" s="1">
        <v>2014</v>
      </c>
      <c r="B685" t="s">
        <v>13</v>
      </c>
      <c r="C685" t="s">
        <v>13</v>
      </c>
      <c r="D685" t="s">
        <v>13</v>
      </c>
      <c r="E685" t="s">
        <v>13</v>
      </c>
      <c r="F685">
        <v>0.51954900000000004</v>
      </c>
      <c r="G685">
        <v>0.14355887000000001</v>
      </c>
      <c r="H685">
        <v>0.18084449</v>
      </c>
      <c r="I685">
        <v>-0.84589365999999999</v>
      </c>
      <c r="J685">
        <v>-0.76311934999999997</v>
      </c>
      <c r="K685">
        <v>-1.1231524500000001</v>
      </c>
      <c r="L685">
        <v>-0.36601668999999998</v>
      </c>
      <c r="M685" t="s">
        <v>13</v>
      </c>
    </row>
    <row r="686" spans="1:13" x14ac:dyDescent="0.35">
      <c r="A686" s="1">
        <v>2015</v>
      </c>
      <c r="B686" t="s">
        <v>13</v>
      </c>
      <c r="C686" t="s">
        <v>13</v>
      </c>
      <c r="D686" t="s">
        <v>13</v>
      </c>
      <c r="E686" t="s">
        <v>13</v>
      </c>
      <c r="F686">
        <v>0.57681420000000005</v>
      </c>
      <c r="G686">
        <v>0.65744793999999995</v>
      </c>
      <c r="H686">
        <v>0.88790334000000004</v>
      </c>
      <c r="I686">
        <v>0.36038154</v>
      </c>
      <c r="J686">
        <v>0.31863443000000002</v>
      </c>
      <c r="K686">
        <v>-7.6970120000000003E-2</v>
      </c>
      <c r="L686">
        <v>0.69741122</v>
      </c>
      <c r="M686" t="s">
        <v>13</v>
      </c>
    </row>
    <row r="687" spans="1:13" x14ac:dyDescent="0.35">
      <c r="A687" s="1">
        <v>2016</v>
      </c>
      <c r="B687" t="s">
        <v>13</v>
      </c>
      <c r="C687" t="s">
        <v>13</v>
      </c>
      <c r="D687" t="s">
        <v>13</v>
      </c>
      <c r="E687" t="s">
        <v>13</v>
      </c>
      <c r="F687">
        <v>0.59534074000000003</v>
      </c>
      <c r="G687">
        <v>0.35778156</v>
      </c>
      <c r="H687">
        <v>-1.5774630000000001E-2</v>
      </c>
      <c r="I687">
        <v>-0.94951220999999997</v>
      </c>
      <c r="J687">
        <v>-1.1154268599999999</v>
      </c>
      <c r="K687">
        <v>-0.64728352</v>
      </c>
      <c r="L687">
        <v>-0.92722214999999997</v>
      </c>
      <c r="M687" t="s">
        <v>13</v>
      </c>
    </row>
    <row r="688" spans="1:13" x14ac:dyDescent="0.35">
      <c r="A688" s="1">
        <v>2017</v>
      </c>
      <c r="B688" t="s">
        <v>13</v>
      </c>
      <c r="C688" t="s">
        <v>13</v>
      </c>
      <c r="D688" t="s">
        <v>13</v>
      </c>
      <c r="E688" t="s">
        <v>13</v>
      </c>
      <c r="F688">
        <v>0.76919667999999997</v>
      </c>
      <c r="G688">
        <v>0.58649927000000002</v>
      </c>
      <c r="H688">
        <v>0.80663333999999998</v>
      </c>
      <c r="I688">
        <v>0.20001841000000001</v>
      </c>
      <c r="J688">
        <v>-8.9164049999999995E-2</v>
      </c>
      <c r="K688">
        <v>-0.71234741999999995</v>
      </c>
      <c r="L688">
        <v>-1.26258721</v>
      </c>
      <c r="M688" t="s">
        <v>13</v>
      </c>
    </row>
    <row r="689" spans="1:13" x14ac:dyDescent="0.35">
      <c r="A689" s="1">
        <v>2018</v>
      </c>
      <c r="B689" t="s">
        <v>13</v>
      </c>
      <c r="C689" t="s">
        <v>13</v>
      </c>
      <c r="D689" t="s">
        <v>13</v>
      </c>
      <c r="E689" t="s">
        <v>13</v>
      </c>
      <c r="F689">
        <v>-1.8321749300000001</v>
      </c>
      <c r="G689">
        <v>-2.00952055</v>
      </c>
      <c r="H689">
        <v>-1.65370584</v>
      </c>
      <c r="I689">
        <v>-1.1365801600000001</v>
      </c>
      <c r="J689">
        <v>-1.39449757</v>
      </c>
      <c r="K689">
        <v>-1.0619349499999999</v>
      </c>
      <c r="L689">
        <v>-0.56338756999999995</v>
      </c>
      <c r="M689" t="s">
        <v>13</v>
      </c>
    </row>
    <row r="690" spans="1:13" x14ac:dyDescent="0.35">
      <c r="A690" s="1">
        <v>2019</v>
      </c>
      <c r="B690" t="s">
        <v>13</v>
      </c>
      <c r="C690" t="s">
        <v>13</v>
      </c>
      <c r="D690" t="s">
        <v>13</v>
      </c>
      <c r="E690" t="s">
        <v>13</v>
      </c>
      <c r="F690">
        <v>-1.7838480699999999</v>
      </c>
      <c r="G690">
        <v>-1.55553126</v>
      </c>
      <c r="H690">
        <v>-1.4783114799999999</v>
      </c>
      <c r="I690">
        <v>-0.87604990999999999</v>
      </c>
      <c r="J690">
        <v>-0.56994085000000005</v>
      </c>
      <c r="K690">
        <v>-1.2802880000000001E-2</v>
      </c>
      <c r="L690">
        <v>0.60478008000000005</v>
      </c>
      <c r="M690" t="s">
        <v>13</v>
      </c>
    </row>
    <row r="691" spans="1:13" x14ac:dyDescent="0.35">
      <c r="A691" s="2">
        <v>2020</v>
      </c>
      <c r="B691" t="s">
        <v>13</v>
      </c>
      <c r="C691" t="s">
        <v>13</v>
      </c>
      <c r="D691" t="s">
        <v>13</v>
      </c>
      <c r="E691" t="s">
        <v>13</v>
      </c>
      <c r="F691">
        <v>-1.83191989</v>
      </c>
      <c r="G691">
        <v>-2.2765205800000001</v>
      </c>
      <c r="H691">
        <v>-1.7020699699999999</v>
      </c>
      <c r="I691">
        <v>-0.44964144</v>
      </c>
      <c r="J691">
        <v>0.42357018000000002</v>
      </c>
      <c r="K691">
        <v>0.78204554999999998</v>
      </c>
      <c r="L691">
        <v>1.2138809399999999</v>
      </c>
      <c r="M691" t="s">
        <v>13</v>
      </c>
    </row>
    <row r="692" spans="1:13" x14ac:dyDescent="0.35">
      <c r="A692" s="1">
        <v>1991</v>
      </c>
      <c r="B692" t="s">
        <v>13</v>
      </c>
      <c r="C692" t="s">
        <v>13</v>
      </c>
      <c r="D692" t="s">
        <v>13</v>
      </c>
      <c r="E692" t="s">
        <v>13</v>
      </c>
      <c r="F692">
        <v>0.52213061000000005</v>
      </c>
      <c r="G692">
        <v>0.30776801999999998</v>
      </c>
      <c r="H692">
        <v>-0.18400720000000001</v>
      </c>
      <c r="I692">
        <v>-1.06902571</v>
      </c>
      <c r="J692">
        <v>-1.2497592799999999</v>
      </c>
      <c r="K692">
        <v>-0.51859555999999996</v>
      </c>
      <c r="L692">
        <v>-1.1260073100000001</v>
      </c>
      <c r="M692" t="s">
        <v>13</v>
      </c>
    </row>
    <row r="693" spans="1:13" x14ac:dyDescent="0.35">
      <c r="A693" s="1">
        <v>1992</v>
      </c>
      <c r="B693" t="s">
        <v>13</v>
      </c>
      <c r="C693" t="s">
        <v>13</v>
      </c>
      <c r="D693" t="s">
        <v>13</v>
      </c>
      <c r="E693" t="s">
        <v>13</v>
      </c>
      <c r="F693">
        <v>0.63098803999999997</v>
      </c>
      <c r="G693">
        <v>0.48593623000000002</v>
      </c>
      <c r="H693">
        <v>0.47967994000000003</v>
      </c>
      <c r="I693">
        <v>0.52636285999999999</v>
      </c>
      <c r="J693">
        <v>1.37644156</v>
      </c>
      <c r="K693">
        <v>1.3520599</v>
      </c>
      <c r="L693">
        <v>1.6123121300000001</v>
      </c>
      <c r="M693" t="s">
        <v>13</v>
      </c>
    </row>
    <row r="694" spans="1:13" x14ac:dyDescent="0.35">
      <c r="A694" s="1">
        <v>1993</v>
      </c>
      <c r="B694" t="s">
        <v>13</v>
      </c>
      <c r="C694" t="s">
        <v>13</v>
      </c>
      <c r="D694" t="s">
        <v>13</v>
      </c>
      <c r="E694" t="s">
        <v>13</v>
      </c>
      <c r="F694">
        <v>0.46176706000000001</v>
      </c>
      <c r="G694">
        <v>0.74772084000000005</v>
      </c>
      <c r="H694">
        <v>1.3090050099999999</v>
      </c>
      <c r="I694">
        <v>0.81699407000000002</v>
      </c>
      <c r="J694">
        <v>0.54711792999999997</v>
      </c>
      <c r="K694">
        <v>-0.47912008</v>
      </c>
      <c r="L694">
        <v>0.63198573999999996</v>
      </c>
      <c r="M694" t="s">
        <v>13</v>
      </c>
    </row>
    <row r="695" spans="1:13" x14ac:dyDescent="0.35">
      <c r="A695" s="1">
        <v>1994</v>
      </c>
      <c r="B695" t="s">
        <v>13</v>
      </c>
      <c r="C695" t="s">
        <v>13</v>
      </c>
      <c r="D695" t="s">
        <v>13</v>
      </c>
      <c r="E695" t="s">
        <v>13</v>
      </c>
      <c r="F695">
        <v>0.45421350999999999</v>
      </c>
      <c r="G695">
        <v>0.16066470999999999</v>
      </c>
      <c r="H695">
        <v>1.1501283899999999</v>
      </c>
      <c r="I695">
        <v>0.99171898999999997</v>
      </c>
      <c r="J695">
        <v>1.31539925</v>
      </c>
      <c r="K695">
        <v>0.49240941999999999</v>
      </c>
      <c r="L695">
        <v>1.0408570399999999</v>
      </c>
      <c r="M695" t="s">
        <v>13</v>
      </c>
    </row>
    <row r="696" spans="1:13" x14ac:dyDescent="0.35">
      <c r="A696" s="1">
        <v>1995</v>
      </c>
      <c r="B696" t="s">
        <v>13</v>
      </c>
      <c r="C696" t="s">
        <v>13</v>
      </c>
      <c r="D696" t="s">
        <v>13</v>
      </c>
      <c r="E696" t="s">
        <v>13</v>
      </c>
      <c r="F696">
        <v>0.45921667999999999</v>
      </c>
      <c r="G696">
        <v>0.29600362000000002</v>
      </c>
      <c r="H696">
        <v>0.95096910000000001</v>
      </c>
      <c r="I696">
        <v>0.91767862</v>
      </c>
      <c r="J696">
        <v>0.80050467999999997</v>
      </c>
      <c r="K696">
        <v>0.15346054000000001</v>
      </c>
      <c r="L696">
        <v>0.29781988999999998</v>
      </c>
      <c r="M696" t="s">
        <v>13</v>
      </c>
    </row>
    <row r="697" spans="1:13" x14ac:dyDescent="0.35">
      <c r="A697" s="1">
        <v>1996</v>
      </c>
      <c r="B697" t="s">
        <v>13</v>
      </c>
      <c r="C697" t="s">
        <v>13</v>
      </c>
      <c r="D697" t="s">
        <v>13</v>
      </c>
      <c r="E697" t="s">
        <v>13</v>
      </c>
      <c r="F697">
        <v>1.0157100999999999</v>
      </c>
      <c r="G697">
        <v>1.1659751700000001</v>
      </c>
      <c r="H697">
        <v>0.62027721000000002</v>
      </c>
      <c r="I697">
        <v>-0.21037737000000001</v>
      </c>
      <c r="J697">
        <v>-1.1050807199999999</v>
      </c>
      <c r="K697">
        <v>-0.52376358000000001</v>
      </c>
      <c r="L697">
        <v>-0.55545159</v>
      </c>
      <c r="M697" t="s">
        <v>13</v>
      </c>
    </row>
    <row r="698" spans="1:13" x14ac:dyDescent="0.35">
      <c r="A698" s="1">
        <v>1997</v>
      </c>
      <c r="B698" t="s">
        <v>13</v>
      </c>
      <c r="C698" t="s">
        <v>13</v>
      </c>
      <c r="D698" t="s">
        <v>13</v>
      </c>
      <c r="E698" t="s">
        <v>13</v>
      </c>
      <c r="F698">
        <v>0.80274009999999996</v>
      </c>
      <c r="G698">
        <v>1.88631182</v>
      </c>
      <c r="H698">
        <v>1.2937187299999999</v>
      </c>
      <c r="I698">
        <v>0.86786905999999997</v>
      </c>
      <c r="J698">
        <v>-0.86304245000000002</v>
      </c>
      <c r="K698">
        <v>-0.40610328000000001</v>
      </c>
      <c r="L698">
        <v>0.14381743999999999</v>
      </c>
      <c r="M698" t="s">
        <v>13</v>
      </c>
    </row>
    <row r="699" spans="1:13" x14ac:dyDescent="0.35">
      <c r="A699" s="1">
        <v>1998</v>
      </c>
      <c r="B699" t="s">
        <v>13</v>
      </c>
      <c r="C699" t="s">
        <v>13</v>
      </c>
      <c r="D699" t="s">
        <v>13</v>
      </c>
      <c r="E699" t="s">
        <v>13</v>
      </c>
      <c r="F699">
        <v>0.45414724000000001</v>
      </c>
      <c r="G699">
        <v>0.24148992999999999</v>
      </c>
      <c r="H699">
        <v>6.1328050000000002E-2</v>
      </c>
      <c r="I699">
        <v>-1.00784779</v>
      </c>
      <c r="J699">
        <v>1.1846940399999999</v>
      </c>
      <c r="K699">
        <v>1.3363749300000001</v>
      </c>
      <c r="L699">
        <v>2.0403561400000001</v>
      </c>
      <c r="M699" t="s">
        <v>13</v>
      </c>
    </row>
    <row r="700" spans="1:13" x14ac:dyDescent="0.35">
      <c r="A700" s="1">
        <v>1999</v>
      </c>
      <c r="B700" t="s">
        <v>13</v>
      </c>
      <c r="C700" t="s">
        <v>13</v>
      </c>
      <c r="D700" t="s">
        <v>13</v>
      </c>
      <c r="E700" t="s">
        <v>13</v>
      </c>
      <c r="F700">
        <v>2.4065085599999998</v>
      </c>
      <c r="G700">
        <v>1.8625707199999999</v>
      </c>
      <c r="H700">
        <v>1.1854305700000001</v>
      </c>
      <c r="I700">
        <v>1.53801762</v>
      </c>
      <c r="J700">
        <v>1.10021989</v>
      </c>
      <c r="K700">
        <v>1.41774409</v>
      </c>
      <c r="L700">
        <v>-1.2558672</v>
      </c>
      <c r="M700" t="s">
        <v>13</v>
      </c>
    </row>
    <row r="701" spans="1:13" x14ac:dyDescent="0.35">
      <c r="A701" s="1">
        <v>2000</v>
      </c>
      <c r="B701" t="s">
        <v>13</v>
      </c>
      <c r="C701" t="s">
        <v>13</v>
      </c>
      <c r="D701" t="s">
        <v>13</v>
      </c>
      <c r="E701" t="s">
        <v>13</v>
      </c>
      <c r="F701">
        <v>-1.8339146399999999</v>
      </c>
      <c r="G701">
        <v>-3.9902731400000002</v>
      </c>
      <c r="H701">
        <v>-1.4972939300000001</v>
      </c>
      <c r="I701">
        <v>-0.87036369999999996</v>
      </c>
      <c r="J701">
        <v>-0.80518529999999999</v>
      </c>
      <c r="K701">
        <v>-1.15251437</v>
      </c>
      <c r="L701">
        <v>-0.59484968999999999</v>
      </c>
      <c r="M701" t="s">
        <v>13</v>
      </c>
    </row>
    <row r="702" spans="1:13" x14ac:dyDescent="0.35">
      <c r="A702" s="1">
        <v>2001</v>
      </c>
      <c r="B702" t="s">
        <v>13</v>
      </c>
      <c r="C702" t="s">
        <v>13</v>
      </c>
      <c r="D702" t="s">
        <v>13</v>
      </c>
      <c r="E702" t="s">
        <v>13</v>
      </c>
      <c r="F702">
        <v>0.51943514999999996</v>
      </c>
      <c r="G702">
        <v>0.41976514999999998</v>
      </c>
      <c r="H702">
        <v>0.86377192999999997</v>
      </c>
      <c r="I702">
        <v>0.52555249000000004</v>
      </c>
      <c r="J702">
        <v>0.21387695000000001</v>
      </c>
      <c r="K702">
        <v>-0.51975497999999998</v>
      </c>
      <c r="L702">
        <v>-1.18476973</v>
      </c>
      <c r="M702" t="s">
        <v>13</v>
      </c>
    </row>
    <row r="703" spans="1:13" x14ac:dyDescent="0.35">
      <c r="A703" s="1">
        <v>2002</v>
      </c>
      <c r="B703" t="s">
        <v>13</v>
      </c>
      <c r="C703" t="s">
        <v>13</v>
      </c>
      <c r="D703" t="s">
        <v>13</v>
      </c>
      <c r="E703" t="s">
        <v>13</v>
      </c>
      <c r="F703">
        <v>-1.8338730299999999</v>
      </c>
      <c r="G703">
        <v>-1.82519297</v>
      </c>
      <c r="H703">
        <v>-2.4555131000000001</v>
      </c>
      <c r="I703">
        <v>-2.2196978600000001</v>
      </c>
      <c r="J703">
        <v>-2.76242937</v>
      </c>
      <c r="K703">
        <v>-1.2067514800000001</v>
      </c>
      <c r="L703">
        <v>0.10251933000000001</v>
      </c>
      <c r="M703" t="s">
        <v>13</v>
      </c>
    </row>
    <row r="704" spans="1:13" x14ac:dyDescent="0.35">
      <c r="A704" s="1">
        <v>2003</v>
      </c>
      <c r="B704" t="s">
        <v>13</v>
      </c>
      <c r="C704" t="s">
        <v>13</v>
      </c>
      <c r="D704" t="s">
        <v>13</v>
      </c>
      <c r="E704" t="s">
        <v>13</v>
      </c>
      <c r="F704">
        <v>0.45424295999999997</v>
      </c>
      <c r="G704">
        <v>4.4574429999999998E-2</v>
      </c>
      <c r="H704">
        <v>0.45059112000000001</v>
      </c>
      <c r="I704">
        <v>0.58369669999999996</v>
      </c>
      <c r="J704">
        <v>0.49896914999999997</v>
      </c>
      <c r="K704">
        <v>0.23734000999999999</v>
      </c>
      <c r="L704">
        <v>-1.50108595</v>
      </c>
      <c r="M704" t="s">
        <v>13</v>
      </c>
    </row>
    <row r="705" spans="1:13" x14ac:dyDescent="0.35">
      <c r="A705" s="1">
        <v>2004</v>
      </c>
      <c r="B705" t="s">
        <v>13</v>
      </c>
      <c r="C705" t="s">
        <v>13</v>
      </c>
      <c r="D705" t="s">
        <v>13</v>
      </c>
      <c r="E705" t="s">
        <v>13</v>
      </c>
      <c r="F705">
        <v>0.45424295999999997</v>
      </c>
      <c r="G705">
        <v>4.4574429999999998E-2</v>
      </c>
      <c r="H705">
        <v>0.45059112000000001</v>
      </c>
      <c r="I705">
        <v>0.58369669999999996</v>
      </c>
      <c r="J705">
        <v>0.49896914999999997</v>
      </c>
      <c r="K705">
        <v>0.23734000999999999</v>
      </c>
      <c r="L705">
        <v>-1.50108595</v>
      </c>
      <c r="M705" t="s">
        <v>13</v>
      </c>
    </row>
    <row r="706" spans="1:13" x14ac:dyDescent="0.35">
      <c r="A706" s="1">
        <v>2005</v>
      </c>
      <c r="B706" t="s">
        <v>13</v>
      </c>
      <c r="C706" t="s">
        <v>13</v>
      </c>
      <c r="D706" t="s">
        <v>13</v>
      </c>
      <c r="E706" t="s">
        <v>13</v>
      </c>
      <c r="F706">
        <v>0.72187625</v>
      </c>
      <c r="G706">
        <v>0.57998742000000003</v>
      </c>
      <c r="H706">
        <v>0.10282582</v>
      </c>
      <c r="I706">
        <v>-0.93996270999999998</v>
      </c>
      <c r="J706">
        <v>-0.83218473999999998</v>
      </c>
      <c r="K706">
        <v>-0.21125384999999999</v>
      </c>
      <c r="L706">
        <v>0.44647634000000003</v>
      </c>
      <c r="M706" t="s">
        <v>13</v>
      </c>
    </row>
    <row r="707" spans="1:13" x14ac:dyDescent="0.35">
      <c r="A707" s="1">
        <v>2006</v>
      </c>
      <c r="B707" t="s">
        <v>13</v>
      </c>
      <c r="C707" t="s">
        <v>13</v>
      </c>
      <c r="D707" t="s">
        <v>13</v>
      </c>
      <c r="E707" t="s">
        <v>13</v>
      </c>
      <c r="F707">
        <v>-1.8338902399999999</v>
      </c>
      <c r="G707">
        <v>-2.02816763</v>
      </c>
      <c r="H707">
        <v>-2.1873656499999998</v>
      </c>
      <c r="I707">
        <v>1.9458320600000001</v>
      </c>
      <c r="J707">
        <v>1.56368639</v>
      </c>
      <c r="K707">
        <v>1.8244616600000001</v>
      </c>
      <c r="L707">
        <v>-0.33769569999999999</v>
      </c>
      <c r="M707" t="s">
        <v>13</v>
      </c>
    </row>
    <row r="708" spans="1:13" x14ac:dyDescent="0.35">
      <c r="A708" s="1">
        <v>2007</v>
      </c>
      <c r="B708" t="s">
        <v>13</v>
      </c>
      <c r="C708" t="s">
        <v>13</v>
      </c>
      <c r="D708" t="s">
        <v>13</v>
      </c>
      <c r="E708" t="s">
        <v>13</v>
      </c>
      <c r="F708">
        <v>0.54873042999999999</v>
      </c>
      <c r="G708">
        <v>0.12011031</v>
      </c>
      <c r="H708">
        <v>-0.23150513</v>
      </c>
      <c r="I708">
        <v>-3.5350119999999999E-2</v>
      </c>
      <c r="J708">
        <v>0.93362016000000003</v>
      </c>
      <c r="K708">
        <v>1.2427427099999999</v>
      </c>
      <c r="L708">
        <v>1.35180707</v>
      </c>
      <c r="M708" t="s">
        <v>13</v>
      </c>
    </row>
    <row r="709" spans="1:13" x14ac:dyDescent="0.35">
      <c r="A709" s="1">
        <v>2008</v>
      </c>
      <c r="B709" t="s">
        <v>13</v>
      </c>
      <c r="C709" t="s">
        <v>13</v>
      </c>
      <c r="D709" t="s">
        <v>13</v>
      </c>
      <c r="E709" t="s">
        <v>13</v>
      </c>
      <c r="F709">
        <v>0.47283662999999998</v>
      </c>
      <c r="G709">
        <v>0.65589783999999995</v>
      </c>
      <c r="H709">
        <v>0.41126731999999999</v>
      </c>
      <c r="I709">
        <v>-0.47314557000000002</v>
      </c>
      <c r="J709">
        <v>-1.1882201999999999</v>
      </c>
      <c r="K709">
        <v>-1.5167329700000001</v>
      </c>
      <c r="L709">
        <v>-1.3141452499999999</v>
      </c>
      <c r="M709" t="s">
        <v>13</v>
      </c>
    </row>
    <row r="710" spans="1:13" x14ac:dyDescent="0.35">
      <c r="A710" s="1">
        <v>2009</v>
      </c>
      <c r="B710" t="s">
        <v>13</v>
      </c>
      <c r="C710" t="s">
        <v>13</v>
      </c>
      <c r="D710" t="s">
        <v>13</v>
      </c>
      <c r="E710" t="s">
        <v>13</v>
      </c>
      <c r="F710">
        <v>-1.8339146399999999</v>
      </c>
      <c r="G710">
        <v>-1.5296890299999999</v>
      </c>
      <c r="H710">
        <v>-1.1975579700000001</v>
      </c>
      <c r="I710">
        <v>-0.65704291000000004</v>
      </c>
      <c r="J710">
        <v>-1.00655315</v>
      </c>
      <c r="K710">
        <v>-0.78675558999999995</v>
      </c>
      <c r="L710">
        <v>0.21395404000000001</v>
      </c>
      <c r="M710" t="s">
        <v>13</v>
      </c>
    </row>
    <row r="711" spans="1:13" x14ac:dyDescent="0.35">
      <c r="A711" s="1">
        <v>2010</v>
      </c>
      <c r="B711" t="s">
        <v>13</v>
      </c>
      <c r="C711" t="s">
        <v>13</v>
      </c>
      <c r="D711" t="s">
        <v>13</v>
      </c>
      <c r="E711" t="s">
        <v>13</v>
      </c>
      <c r="F711">
        <v>0.45416932999999998</v>
      </c>
      <c r="G711">
        <v>1.01968419</v>
      </c>
      <c r="H711">
        <v>1.41280329</v>
      </c>
      <c r="I711">
        <v>1.5089089600000001</v>
      </c>
      <c r="J711">
        <v>0.93238810000000005</v>
      </c>
      <c r="K711">
        <v>0.31295458999999998</v>
      </c>
      <c r="L711">
        <v>0.49836371000000002</v>
      </c>
      <c r="M711" t="s">
        <v>13</v>
      </c>
    </row>
    <row r="712" spans="1:13" x14ac:dyDescent="0.35">
      <c r="A712" s="1">
        <v>2011</v>
      </c>
      <c r="B712" t="s">
        <v>13</v>
      </c>
      <c r="C712" t="s">
        <v>13</v>
      </c>
      <c r="D712" t="s">
        <v>13</v>
      </c>
      <c r="E712" t="s">
        <v>13</v>
      </c>
      <c r="F712">
        <v>0.45429449999999999</v>
      </c>
      <c r="G712">
        <v>3.8902619999999999E-2</v>
      </c>
      <c r="H712">
        <v>-0.32924498000000002</v>
      </c>
      <c r="I712">
        <v>-0.46281850000000002</v>
      </c>
      <c r="J712">
        <v>0.53251305000000004</v>
      </c>
      <c r="K712">
        <v>0.93902350999999995</v>
      </c>
      <c r="L712">
        <v>1.20112197</v>
      </c>
      <c r="M712" t="s">
        <v>13</v>
      </c>
    </row>
    <row r="713" spans="1:13" x14ac:dyDescent="0.35">
      <c r="A713" s="1">
        <v>2012</v>
      </c>
      <c r="B713" t="s">
        <v>13</v>
      </c>
      <c r="C713" t="s">
        <v>13</v>
      </c>
      <c r="D713" t="s">
        <v>13</v>
      </c>
      <c r="E713" t="s">
        <v>13</v>
      </c>
      <c r="F713">
        <v>0.48571135999999998</v>
      </c>
      <c r="G713">
        <v>0.23302149</v>
      </c>
      <c r="H713">
        <v>-0.33377990000000002</v>
      </c>
      <c r="I713">
        <v>0.84789543000000001</v>
      </c>
      <c r="J713">
        <v>0.96134987000000005</v>
      </c>
      <c r="K713">
        <v>1.3668340999999999</v>
      </c>
      <c r="L713">
        <v>0.68711104000000001</v>
      </c>
      <c r="M713" t="s">
        <v>13</v>
      </c>
    </row>
    <row r="714" spans="1:13" x14ac:dyDescent="0.35">
      <c r="A714" s="1">
        <v>2013</v>
      </c>
      <c r="B714" t="s">
        <v>13</v>
      </c>
      <c r="C714" t="s">
        <v>13</v>
      </c>
      <c r="D714" t="s">
        <v>13</v>
      </c>
      <c r="E714" t="s">
        <v>13</v>
      </c>
      <c r="F714">
        <v>0.47001566</v>
      </c>
      <c r="G714">
        <v>0.33704051000000002</v>
      </c>
      <c r="H714">
        <v>8.4562520000000002E-2</v>
      </c>
      <c r="I714">
        <v>0.61937536000000004</v>
      </c>
      <c r="J714">
        <v>0.34502749999999999</v>
      </c>
      <c r="K714">
        <v>0.65549827999999999</v>
      </c>
      <c r="L714">
        <v>-0.75355545000000002</v>
      </c>
      <c r="M714" t="s">
        <v>13</v>
      </c>
    </row>
    <row r="715" spans="1:13" x14ac:dyDescent="0.35">
      <c r="A715" s="1">
        <v>2014</v>
      </c>
      <c r="B715" t="s">
        <v>13</v>
      </c>
      <c r="C715" t="s">
        <v>13</v>
      </c>
      <c r="D715" t="s">
        <v>13</v>
      </c>
      <c r="E715" t="s">
        <v>13</v>
      </c>
      <c r="F715">
        <v>0.52300457</v>
      </c>
      <c r="G715">
        <v>0.15152471000000001</v>
      </c>
      <c r="H715">
        <v>0.25642844999999997</v>
      </c>
      <c r="I715">
        <v>-0.72767276999999997</v>
      </c>
      <c r="J715">
        <v>-0.65908283999999995</v>
      </c>
      <c r="K715">
        <v>-1.12522411</v>
      </c>
      <c r="L715">
        <v>-0.33368656000000002</v>
      </c>
      <c r="M715" t="s">
        <v>13</v>
      </c>
    </row>
    <row r="716" spans="1:13" x14ac:dyDescent="0.35">
      <c r="A716" s="1">
        <v>2015</v>
      </c>
      <c r="B716" t="s">
        <v>13</v>
      </c>
      <c r="C716" t="s">
        <v>13</v>
      </c>
      <c r="D716" t="s">
        <v>13</v>
      </c>
      <c r="E716" t="s">
        <v>13</v>
      </c>
      <c r="F716">
        <v>0.59482552</v>
      </c>
      <c r="G716">
        <v>0.72183699999999995</v>
      </c>
      <c r="H716">
        <v>0.88160349000000005</v>
      </c>
      <c r="I716">
        <v>0.31735417999999999</v>
      </c>
      <c r="J716">
        <v>0.26398962999999998</v>
      </c>
      <c r="K716">
        <v>-5.0907590000000003E-2</v>
      </c>
      <c r="L716">
        <v>0.74789592000000005</v>
      </c>
      <c r="M716" t="s">
        <v>13</v>
      </c>
    </row>
    <row r="717" spans="1:13" x14ac:dyDescent="0.35">
      <c r="A717" s="1">
        <v>2016</v>
      </c>
      <c r="B717" t="s">
        <v>13</v>
      </c>
      <c r="C717" t="s">
        <v>13</v>
      </c>
      <c r="D717" t="s">
        <v>13</v>
      </c>
      <c r="E717" t="s">
        <v>13</v>
      </c>
      <c r="F717">
        <v>0.56855168</v>
      </c>
      <c r="G717">
        <v>0.31800089999999998</v>
      </c>
      <c r="H717">
        <v>-7.9568120000000006E-2</v>
      </c>
      <c r="I717">
        <v>-1.0066117299999999</v>
      </c>
      <c r="J717">
        <v>-1.14316296</v>
      </c>
      <c r="K717">
        <v>-0.59618501000000002</v>
      </c>
      <c r="L717">
        <v>-0.89134804000000001</v>
      </c>
      <c r="M717" t="s">
        <v>13</v>
      </c>
    </row>
    <row r="718" spans="1:13" x14ac:dyDescent="0.35">
      <c r="A718" s="1">
        <v>2017</v>
      </c>
      <c r="B718" t="s">
        <v>13</v>
      </c>
      <c r="C718" t="s">
        <v>13</v>
      </c>
      <c r="D718" t="s">
        <v>13</v>
      </c>
      <c r="E718" t="s">
        <v>13</v>
      </c>
      <c r="F718">
        <v>0.73969653999999996</v>
      </c>
      <c r="G718">
        <v>0.58567862999999998</v>
      </c>
      <c r="H718">
        <v>0.80297377000000003</v>
      </c>
      <c r="I718">
        <v>0.17229516</v>
      </c>
      <c r="J718">
        <v>-0.13936261999999999</v>
      </c>
      <c r="K718">
        <v>-0.78575877000000005</v>
      </c>
      <c r="L718">
        <v>-1.2233190199999999</v>
      </c>
      <c r="M718" t="s">
        <v>13</v>
      </c>
    </row>
    <row r="719" spans="1:13" x14ac:dyDescent="0.35">
      <c r="A719" s="1">
        <v>2018</v>
      </c>
      <c r="B719" t="s">
        <v>13</v>
      </c>
      <c r="C719" t="s">
        <v>13</v>
      </c>
      <c r="D719" t="s">
        <v>13</v>
      </c>
      <c r="E719" t="s">
        <v>13</v>
      </c>
      <c r="F719">
        <v>-1.8323273099999999</v>
      </c>
      <c r="G719">
        <v>-2.1161517500000002</v>
      </c>
      <c r="H719">
        <v>-1.77398977</v>
      </c>
      <c r="I719">
        <v>-1.23802843</v>
      </c>
      <c r="J719">
        <v>-1.4332633400000001</v>
      </c>
      <c r="K719">
        <v>-1.0338999600000001</v>
      </c>
      <c r="L719">
        <v>-0.58933654000000002</v>
      </c>
      <c r="M719" t="s">
        <v>13</v>
      </c>
    </row>
    <row r="720" spans="1:13" x14ac:dyDescent="0.35">
      <c r="A720" s="1">
        <v>2019</v>
      </c>
      <c r="B720" t="s">
        <v>13</v>
      </c>
      <c r="C720" t="s">
        <v>13</v>
      </c>
      <c r="D720" t="s">
        <v>13</v>
      </c>
      <c r="E720" t="s">
        <v>13</v>
      </c>
      <c r="F720">
        <v>-1.75447756</v>
      </c>
      <c r="G720">
        <v>-1.54997395</v>
      </c>
      <c r="H720">
        <v>-1.5115296</v>
      </c>
      <c r="I720">
        <v>-1.0103221499999999</v>
      </c>
      <c r="J720">
        <v>-0.62535346000000003</v>
      </c>
      <c r="K720">
        <v>-4.795729E-2</v>
      </c>
      <c r="L720">
        <v>0.60958561</v>
      </c>
      <c r="M720" t="s">
        <v>13</v>
      </c>
    </row>
    <row r="721" spans="1:13" x14ac:dyDescent="0.35">
      <c r="A721" s="2">
        <v>2020</v>
      </c>
      <c r="B721" t="s">
        <v>13</v>
      </c>
      <c r="C721" t="s">
        <v>13</v>
      </c>
      <c r="D721" t="s">
        <v>13</v>
      </c>
      <c r="E721" t="s">
        <v>13</v>
      </c>
      <c r="F721">
        <v>-1.8318825299999999</v>
      </c>
      <c r="G721">
        <v>-2.34824754</v>
      </c>
      <c r="H721">
        <v>-1.7653210800000001</v>
      </c>
      <c r="I721">
        <v>-0.49018348</v>
      </c>
      <c r="J721">
        <v>0.40817185</v>
      </c>
      <c r="K721">
        <v>0.76799888999999999</v>
      </c>
      <c r="L721">
        <v>1.20008515</v>
      </c>
      <c r="M721" t="s">
        <v>13</v>
      </c>
    </row>
    <row r="722" spans="1:13" x14ac:dyDescent="0.35">
      <c r="A722" s="1">
        <v>1991</v>
      </c>
      <c r="B722" t="s">
        <v>13</v>
      </c>
      <c r="C722" t="s">
        <v>13</v>
      </c>
      <c r="D722" t="s">
        <v>13</v>
      </c>
      <c r="E722" t="s">
        <v>13</v>
      </c>
      <c r="F722">
        <v>0.467216568</v>
      </c>
      <c r="G722">
        <v>0.35598236599999999</v>
      </c>
      <c r="H722">
        <v>-0.17079258899999999</v>
      </c>
      <c r="I722">
        <v>-0.93401561700000002</v>
      </c>
      <c r="J722">
        <v>-1.272558106</v>
      </c>
      <c r="K722">
        <v>-0.45661653400000002</v>
      </c>
      <c r="L722">
        <v>-1.1303918509999999</v>
      </c>
      <c r="M722" t="s">
        <v>13</v>
      </c>
    </row>
    <row r="723" spans="1:13" x14ac:dyDescent="0.35">
      <c r="A723" s="1">
        <v>1992</v>
      </c>
      <c r="B723" t="s">
        <v>13</v>
      </c>
      <c r="C723" t="s">
        <v>13</v>
      </c>
      <c r="D723" t="s">
        <v>13</v>
      </c>
      <c r="E723" t="s">
        <v>13</v>
      </c>
      <c r="F723">
        <v>0.63478385199999998</v>
      </c>
      <c r="G723">
        <v>0.47758436399999998</v>
      </c>
      <c r="H723">
        <v>0.53964605600000004</v>
      </c>
      <c r="I723">
        <v>0.75192353300000003</v>
      </c>
      <c r="J723">
        <v>1.4872426240000001</v>
      </c>
      <c r="K723">
        <v>1.376011254</v>
      </c>
      <c r="L723">
        <v>1.5340567060000001</v>
      </c>
      <c r="M723" t="s">
        <v>13</v>
      </c>
    </row>
    <row r="724" spans="1:13" x14ac:dyDescent="0.35">
      <c r="A724" s="1">
        <v>1993</v>
      </c>
      <c r="B724" t="s">
        <v>13</v>
      </c>
      <c r="C724" t="s">
        <v>13</v>
      </c>
      <c r="D724" t="s">
        <v>13</v>
      </c>
      <c r="E724" t="s">
        <v>13</v>
      </c>
      <c r="F724">
        <v>0.46358368500000002</v>
      </c>
      <c r="G724">
        <v>0.77186511099999999</v>
      </c>
      <c r="H724">
        <v>1.4591009749999999</v>
      </c>
      <c r="I724">
        <v>1.0276895850000001</v>
      </c>
      <c r="J724">
        <v>0.76214294599999999</v>
      </c>
      <c r="K724">
        <v>-0.43237228900000002</v>
      </c>
      <c r="L724">
        <v>0.70679022199999997</v>
      </c>
      <c r="M724" t="s">
        <v>13</v>
      </c>
    </row>
    <row r="725" spans="1:13" x14ac:dyDescent="0.35">
      <c r="A725" s="1">
        <v>1994</v>
      </c>
      <c r="B725" t="s">
        <v>13</v>
      </c>
      <c r="C725" t="s">
        <v>13</v>
      </c>
      <c r="D725" t="s">
        <v>13</v>
      </c>
      <c r="E725" t="s">
        <v>13</v>
      </c>
      <c r="F725">
        <v>0.446718526</v>
      </c>
      <c r="G725">
        <v>0.15895383199999999</v>
      </c>
      <c r="H725">
        <v>0.89721286499999997</v>
      </c>
      <c r="I725">
        <v>0.648565434</v>
      </c>
      <c r="J725">
        <v>1.0871682760000001</v>
      </c>
      <c r="K725">
        <v>0.45567833800000002</v>
      </c>
      <c r="L725">
        <v>1.04402295</v>
      </c>
      <c r="M725" t="s">
        <v>13</v>
      </c>
    </row>
    <row r="726" spans="1:13" x14ac:dyDescent="0.35">
      <c r="A726" s="1">
        <v>1995</v>
      </c>
      <c r="B726" t="s">
        <v>13</v>
      </c>
      <c r="C726" t="s">
        <v>13</v>
      </c>
      <c r="D726" t="s">
        <v>13</v>
      </c>
      <c r="E726" t="s">
        <v>13</v>
      </c>
      <c r="F726">
        <v>0.46419186499999998</v>
      </c>
      <c r="G726">
        <v>0.317701874</v>
      </c>
      <c r="H726">
        <v>1.0363962330000001</v>
      </c>
      <c r="I726">
        <v>1.0292419690000001</v>
      </c>
      <c r="J726">
        <v>0.83096388399999999</v>
      </c>
      <c r="K726">
        <v>3.4187317000000002E-2</v>
      </c>
      <c r="L726">
        <v>0.11341285199999999</v>
      </c>
      <c r="M726" t="s">
        <v>13</v>
      </c>
    </row>
    <row r="727" spans="1:13" x14ac:dyDescent="0.35">
      <c r="A727" s="1">
        <v>1996</v>
      </c>
      <c r="B727" t="s">
        <v>13</v>
      </c>
      <c r="C727" t="s">
        <v>13</v>
      </c>
      <c r="D727" t="s">
        <v>13</v>
      </c>
      <c r="E727" t="s">
        <v>13</v>
      </c>
      <c r="F727">
        <v>0.99645427799999997</v>
      </c>
      <c r="G727">
        <v>1.103324178</v>
      </c>
      <c r="H727">
        <v>0.63428262199999996</v>
      </c>
      <c r="I727">
        <v>-0.21606045099999999</v>
      </c>
      <c r="J727">
        <v>-1.074909189</v>
      </c>
      <c r="K727">
        <v>-0.61336153699999996</v>
      </c>
      <c r="L727">
        <v>-0.65023839900000002</v>
      </c>
      <c r="M727" t="s">
        <v>13</v>
      </c>
    </row>
    <row r="728" spans="1:13" x14ac:dyDescent="0.35">
      <c r="A728" s="1">
        <v>1997</v>
      </c>
      <c r="B728" t="s">
        <v>13</v>
      </c>
      <c r="C728" t="s">
        <v>13</v>
      </c>
      <c r="D728" t="s">
        <v>13</v>
      </c>
      <c r="E728" t="s">
        <v>13</v>
      </c>
      <c r="F728">
        <v>0.79220007699999995</v>
      </c>
      <c r="G728">
        <v>1.8460368760000001</v>
      </c>
      <c r="H728">
        <v>1.2564015019999999</v>
      </c>
      <c r="I728">
        <v>0.81616055300000001</v>
      </c>
      <c r="J728">
        <v>-1.001355336</v>
      </c>
      <c r="K728">
        <v>-0.49995158200000001</v>
      </c>
      <c r="L728">
        <v>0.10351846100000001</v>
      </c>
      <c r="M728" t="s">
        <v>13</v>
      </c>
    </row>
    <row r="729" spans="1:13" x14ac:dyDescent="0.35">
      <c r="A729" s="1">
        <v>1998</v>
      </c>
      <c r="B729" t="s">
        <v>13</v>
      </c>
      <c r="C729" t="s">
        <v>13</v>
      </c>
      <c r="D729" t="s">
        <v>13</v>
      </c>
      <c r="E729" t="s">
        <v>13</v>
      </c>
      <c r="F729">
        <v>0.44659335500000003</v>
      </c>
      <c r="G729">
        <v>0.193227921</v>
      </c>
      <c r="H729">
        <v>-3.4895080000000002E-2</v>
      </c>
      <c r="I729">
        <v>-1.2934404740000001</v>
      </c>
      <c r="J729">
        <v>1.142123105</v>
      </c>
      <c r="K729">
        <v>1.3204825069999999</v>
      </c>
      <c r="L729">
        <v>2.0453896120000001</v>
      </c>
      <c r="M729" t="s">
        <v>13</v>
      </c>
    </row>
    <row r="730" spans="1:13" x14ac:dyDescent="0.35">
      <c r="A730" s="1">
        <v>1999</v>
      </c>
      <c r="B730" t="s">
        <v>13</v>
      </c>
      <c r="C730" t="s">
        <v>13</v>
      </c>
      <c r="D730" t="s">
        <v>13</v>
      </c>
      <c r="E730" t="s">
        <v>13</v>
      </c>
      <c r="F730">
        <v>2.393150001</v>
      </c>
      <c r="G730">
        <v>1.8132356350000001</v>
      </c>
      <c r="H730">
        <v>1.1384188790000001</v>
      </c>
      <c r="I730">
        <v>1.716836925</v>
      </c>
      <c r="J730">
        <v>1.2590669269999999</v>
      </c>
      <c r="K730">
        <v>1.538308032</v>
      </c>
      <c r="L730">
        <v>-1.2793888069999999</v>
      </c>
      <c r="M730" t="s">
        <v>13</v>
      </c>
    </row>
    <row r="731" spans="1:13" x14ac:dyDescent="0.35">
      <c r="A731" s="1">
        <v>2000</v>
      </c>
      <c r="B731" t="s">
        <v>13</v>
      </c>
      <c r="C731" t="s">
        <v>13</v>
      </c>
      <c r="D731" t="s">
        <v>13</v>
      </c>
      <c r="E731" t="s">
        <v>13</v>
      </c>
      <c r="F731">
        <v>-1.833914636</v>
      </c>
      <c r="G731">
        <v>-4.8991487920000001</v>
      </c>
      <c r="H731">
        <v>-1.2718951329999999</v>
      </c>
      <c r="I731">
        <v>-0.77569590799999999</v>
      </c>
      <c r="J731">
        <v>-0.68050030299999997</v>
      </c>
      <c r="K731">
        <v>-1.2843467930000001</v>
      </c>
      <c r="L731">
        <v>-0.66386708699999997</v>
      </c>
      <c r="M731" t="s">
        <v>13</v>
      </c>
    </row>
    <row r="732" spans="1:13" x14ac:dyDescent="0.35">
      <c r="A732" s="1">
        <v>2001</v>
      </c>
      <c r="B732" t="s">
        <v>13</v>
      </c>
      <c r="C732" t="s">
        <v>13</v>
      </c>
      <c r="D732" t="s">
        <v>13</v>
      </c>
      <c r="E732" t="s">
        <v>13</v>
      </c>
      <c r="F732">
        <v>0.50646571699999998</v>
      </c>
      <c r="G732">
        <v>0.36152618199999997</v>
      </c>
      <c r="H732">
        <v>0.85875445800000005</v>
      </c>
      <c r="I732">
        <v>0.48521194400000001</v>
      </c>
      <c r="J732">
        <v>0.19265238100000001</v>
      </c>
      <c r="K732">
        <v>-0.64694806599999999</v>
      </c>
      <c r="L732">
        <v>-1.1870649790000001</v>
      </c>
      <c r="M732" t="s">
        <v>13</v>
      </c>
    </row>
    <row r="733" spans="1:13" x14ac:dyDescent="0.35">
      <c r="A733" s="1">
        <v>2002</v>
      </c>
      <c r="B733" t="s">
        <v>13</v>
      </c>
      <c r="C733" t="s">
        <v>13</v>
      </c>
      <c r="D733" t="s">
        <v>13</v>
      </c>
      <c r="E733" t="s">
        <v>13</v>
      </c>
      <c r="F733">
        <v>-1.833893743</v>
      </c>
      <c r="G733">
        <v>-1.825134577</v>
      </c>
      <c r="H733">
        <v>-2.488478711</v>
      </c>
      <c r="I733">
        <v>-2.4358702779999999</v>
      </c>
      <c r="J733">
        <v>-3.065759098</v>
      </c>
      <c r="K733">
        <v>-1.355578744</v>
      </c>
      <c r="L733">
        <v>4.6082589E-2</v>
      </c>
      <c r="M733" t="s">
        <v>13</v>
      </c>
    </row>
    <row r="734" spans="1:13" x14ac:dyDescent="0.35">
      <c r="A734" s="1">
        <v>2003</v>
      </c>
      <c r="B734" t="s">
        <v>13</v>
      </c>
      <c r="C734" t="s">
        <v>13</v>
      </c>
      <c r="D734" t="s">
        <v>13</v>
      </c>
      <c r="E734" t="s">
        <v>13</v>
      </c>
      <c r="F734">
        <v>0.44672588899999999</v>
      </c>
      <c r="G734">
        <v>1.6804039E-2</v>
      </c>
      <c r="H734">
        <v>0.41333663999999998</v>
      </c>
      <c r="I734">
        <v>0.49761545000000001</v>
      </c>
      <c r="J734">
        <v>0.42795457799999997</v>
      </c>
      <c r="K734">
        <v>0.15692872099999999</v>
      </c>
      <c r="L734">
        <v>-1.5010859459999999</v>
      </c>
      <c r="M734" t="s">
        <v>13</v>
      </c>
    </row>
    <row r="735" spans="1:13" x14ac:dyDescent="0.35">
      <c r="A735" s="1">
        <v>2004</v>
      </c>
      <c r="B735" t="s">
        <v>13</v>
      </c>
      <c r="C735" t="s">
        <v>13</v>
      </c>
      <c r="D735" t="s">
        <v>13</v>
      </c>
      <c r="E735" t="s">
        <v>13</v>
      </c>
      <c r="F735">
        <v>0.44672588899999999</v>
      </c>
      <c r="G735">
        <v>1.6804039E-2</v>
      </c>
      <c r="H735">
        <v>0.41333663999999998</v>
      </c>
      <c r="I735">
        <v>0.49761545000000001</v>
      </c>
      <c r="J735">
        <v>0.42795457799999997</v>
      </c>
      <c r="K735">
        <v>0.15692872099999999</v>
      </c>
      <c r="L735">
        <v>-1.5010859459999999</v>
      </c>
      <c r="M735" t="s">
        <v>13</v>
      </c>
    </row>
    <row r="736" spans="1:13" x14ac:dyDescent="0.35">
      <c r="A736" s="1">
        <v>2005</v>
      </c>
      <c r="B736" t="s">
        <v>13</v>
      </c>
      <c r="C736" t="s">
        <v>13</v>
      </c>
      <c r="D736" t="s">
        <v>13</v>
      </c>
      <c r="E736" t="s">
        <v>13</v>
      </c>
      <c r="F736">
        <v>0.69332054499999995</v>
      </c>
      <c r="G736">
        <v>0.52675052099999997</v>
      </c>
      <c r="H736">
        <v>3.7621379000000003E-2</v>
      </c>
      <c r="I736">
        <v>-1.129664301</v>
      </c>
      <c r="J736">
        <v>-0.99429732199999998</v>
      </c>
      <c r="K736">
        <v>-0.30457162700000001</v>
      </c>
      <c r="L736">
        <v>0.40758192700000001</v>
      </c>
      <c r="M736" t="s">
        <v>13</v>
      </c>
    </row>
    <row r="737" spans="1:13" x14ac:dyDescent="0.35">
      <c r="A737" s="1">
        <v>2006</v>
      </c>
      <c r="B737" t="s">
        <v>13</v>
      </c>
      <c r="C737" t="s">
        <v>13</v>
      </c>
      <c r="D737" t="s">
        <v>13</v>
      </c>
      <c r="E737" t="s">
        <v>13</v>
      </c>
      <c r="F737">
        <v>-1.8338928370000001</v>
      </c>
      <c r="G737">
        <v>-2.063107601</v>
      </c>
      <c r="H737">
        <v>-2.2465708279999999</v>
      </c>
      <c r="I737">
        <v>1.9165874409999999</v>
      </c>
      <c r="J737">
        <v>1.541649099</v>
      </c>
      <c r="K737">
        <v>1.8030908889999999</v>
      </c>
      <c r="L737">
        <v>-0.38323879300000002</v>
      </c>
      <c r="M737" t="s">
        <v>13</v>
      </c>
    </row>
    <row r="738" spans="1:13" x14ac:dyDescent="0.35">
      <c r="A738" s="1">
        <v>2007</v>
      </c>
      <c r="B738" t="s">
        <v>13</v>
      </c>
      <c r="C738" t="s">
        <v>13</v>
      </c>
      <c r="D738" t="s">
        <v>13</v>
      </c>
      <c r="E738" t="s">
        <v>13</v>
      </c>
      <c r="F738">
        <v>0.53757419100000003</v>
      </c>
      <c r="G738">
        <v>8.5770369999999999E-2</v>
      </c>
      <c r="H738">
        <v>-0.27994926999999997</v>
      </c>
      <c r="I738">
        <v>-0.17317695599999999</v>
      </c>
      <c r="J738">
        <v>0.86871809200000005</v>
      </c>
      <c r="K738">
        <v>1.195137479</v>
      </c>
      <c r="L738">
        <v>1.323602105</v>
      </c>
      <c r="M738" t="s">
        <v>13</v>
      </c>
    </row>
    <row r="739" spans="1:13" x14ac:dyDescent="0.35">
      <c r="A739" s="1">
        <v>2008</v>
      </c>
      <c r="B739" t="s">
        <v>13</v>
      </c>
      <c r="C739" t="s">
        <v>13</v>
      </c>
      <c r="D739" t="s">
        <v>13</v>
      </c>
      <c r="E739" t="s">
        <v>13</v>
      </c>
      <c r="F739">
        <v>0.46392808800000002</v>
      </c>
      <c r="G739">
        <v>0.62641443900000005</v>
      </c>
      <c r="H739">
        <v>0.36150375699999998</v>
      </c>
      <c r="I739">
        <v>-0.61917165799999996</v>
      </c>
      <c r="J739">
        <v>-1.370139226</v>
      </c>
      <c r="K739">
        <v>-1.6370789990000001</v>
      </c>
      <c r="L739">
        <v>-1.3254507760000001</v>
      </c>
      <c r="M739" t="s">
        <v>13</v>
      </c>
    </row>
    <row r="740" spans="1:13" x14ac:dyDescent="0.35">
      <c r="A740" s="1">
        <v>2009</v>
      </c>
      <c r="B740" t="s">
        <v>13</v>
      </c>
      <c r="C740" t="s">
        <v>13</v>
      </c>
      <c r="D740" t="s">
        <v>13</v>
      </c>
      <c r="E740" t="s">
        <v>13</v>
      </c>
      <c r="F740">
        <v>-1.833914636</v>
      </c>
      <c r="G740">
        <v>-1.5633799289999999</v>
      </c>
      <c r="H740">
        <v>-1.3474221319999999</v>
      </c>
      <c r="I740">
        <v>-0.85856465500000001</v>
      </c>
      <c r="J740">
        <v>-1.2622674709999999</v>
      </c>
      <c r="K740">
        <v>-0.88154086899999995</v>
      </c>
      <c r="L740">
        <v>8.8073631999999999E-2</v>
      </c>
      <c r="M740" t="s">
        <v>13</v>
      </c>
    </row>
    <row r="741" spans="1:13" x14ac:dyDescent="0.35">
      <c r="A741" s="1">
        <v>2010</v>
      </c>
      <c r="B741" t="s">
        <v>13</v>
      </c>
      <c r="C741" t="s">
        <v>13</v>
      </c>
      <c r="D741" t="s">
        <v>13</v>
      </c>
      <c r="E741" t="s">
        <v>13</v>
      </c>
      <c r="F741">
        <v>0.44661544399999997</v>
      </c>
      <c r="G741">
        <v>1.1096448640000001</v>
      </c>
      <c r="H741">
        <v>1.353793153</v>
      </c>
      <c r="I741">
        <v>1.3711450590000001</v>
      </c>
      <c r="J741">
        <v>0.72556246000000002</v>
      </c>
      <c r="K741">
        <v>0.19408883199999999</v>
      </c>
      <c r="L741">
        <v>0.56750175400000002</v>
      </c>
      <c r="M741" t="s">
        <v>13</v>
      </c>
    </row>
    <row r="742" spans="1:13" x14ac:dyDescent="0.35">
      <c r="A742" s="1">
        <v>2011</v>
      </c>
      <c r="B742" t="s">
        <v>13</v>
      </c>
      <c r="C742" t="s">
        <v>13</v>
      </c>
      <c r="D742" t="s">
        <v>13</v>
      </c>
      <c r="E742" t="s">
        <v>13</v>
      </c>
      <c r="F742">
        <v>0.44681424199999997</v>
      </c>
      <c r="G742">
        <v>9.6439649999999991E-3</v>
      </c>
      <c r="H742">
        <v>-0.382923232</v>
      </c>
      <c r="I742">
        <v>-0.63433953200000004</v>
      </c>
      <c r="J742">
        <v>0.42639025200000003</v>
      </c>
      <c r="K742">
        <v>0.87173630300000005</v>
      </c>
      <c r="L742">
        <v>1.158928006</v>
      </c>
      <c r="M742" t="s">
        <v>13</v>
      </c>
    </row>
    <row r="743" spans="1:13" x14ac:dyDescent="0.35">
      <c r="A743" s="1">
        <v>2012</v>
      </c>
      <c r="B743" t="s">
        <v>13</v>
      </c>
      <c r="C743" t="s">
        <v>13</v>
      </c>
      <c r="D743" t="s">
        <v>13</v>
      </c>
      <c r="E743" t="s">
        <v>13</v>
      </c>
      <c r="F743">
        <v>0.47834121400000001</v>
      </c>
      <c r="G743">
        <v>0.20118134100000001</v>
      </c>
      <c r="H743">
        <v>-0.38058133</v>
      </c>
      <c r="I743">
        <v>0.77088711200000004</v>
      </c>
      <c r="J743">
        <v>0.91281222900000003</v>
      </c>
      <c r="K743">
        <v>1.3360722279999999</v>
      </c>
      <c r="L743">
        <v>0.65615080199999998</v>
      </c>
      <c r="M743" t="s">
        <v>13</v>
      </c>
    </row>
    <row r="744" spans="1:13" x14ac:dyDescent="0.35">
      <c r="A744" s="1">
        <v>2013</v>
      </c>
      <c r="B744" t="s">
        <v>13</v>
      </c>
      <c r="C744" t="s">
        <v>13</v>
      </c>
      <c r="D744" t="s">
        <v>13</v>
      </c>
      <c r="E744" t="s">
        <v>13</v>
      </c>
      <c r="F744">
        <v>0.48627975000000001</v>
      </c>
      <c r="G744">
        <v>0.35844140499999999</v>
      </c>
      <c r="H744">
        <v>7.6492449000000004E-2</v>
      </c>
      <c r="I744">
        <v>0.493289741</v>
      </c>
      <c r="J744">
        <v>0.20279473100000001</v>
      </c>
      <c r="K744">
        <v>0.551810146</v>
      </c>
      <c r="L744">
        <v>-0.64631162799999997</v>
      </c>
      <c r="M744" t="s">
        <v>13</v>
      </c>
    </row>
    <row r="745" spans="1:13" x14ac:dyDescent="0.35">
      <c r="A745" s="1">
        <v>2014</v>
      </c>
      <c r="B745" t="s">
        <v>13</v>
      </c>
      <c r="C745" t="s">
        <v>13</v>
      </c>
      <c r="D745" t="s">
        <v>13</v>
      </c>
      <c r="E745" t="s">
        <v>13</v>
      </c>
      <c r="F745">
        <v>0.60037980899999999</v>
      </c>
      <c r="G745">
        <v>0.19186473700000001</v>
      </c>
      <c r="H745">
        <v>0.33377383100000002</v>
      </c>
      <c r="I745">
        <v>-0.69087424099999994</v>
      </c>
      <c r="J745">
        <v>-0.57473496999999996</v>
      </c>
      <c r="K745">
        <v>-1.0031077429999999</v>
      </c>
      <c r="L745">
        <v>-0.14332531200000001</v>
      </c>
      <c r="M745" t="s">
        <v>13</v>
      </c>
    </row>
    <row r="746" spans="1:13" x14ac:dyDescent="0.35">
      <c r="A746" s="1">
        <v>2015</v>
      </c>
      <c r="B746" t="s">
        <v>13</v>
      </c>
      <c r="C746" t="s">
        <v>13</v>
      </c>
      <c r="D746" t="s">
        <v>13</v>
      </c>
      <c r="E746" t="s">
        <v>13</v>
      </c>
      <c r="F746">
        <v>0.62925902600000005</v>
      </c>
      <c r="G746">
        <v>0.81966495900000003</v>
      </c>
      <c r="H746">
        <v>0.96802673100000003</v>
      </c>
      <c r="I746">
        <v>0.51834622600000002</v>
      </c>
      <c r="J746">
        <v>0.54549351899999998</v>
      </c>
      <c r="K746">
        <v>0.26228319500000002</v>
      </c>
      <c r="L746">
        <v>0.964207484</v>
      </c>
      <c r="M746" t="s">
        <v>13</v>
      </c>
    </row>
    <row r="747" spans="1:13" x14ac:dyDescent="0.35">
      <c r="A747" s="1">
        <v>2016</v>
      </c>
      <c r="B747" t="s">
        <v>13</v>
      </c>
      <c r="C747" t="s">
        <v>13</v>
      </c>
      <c r="D747" t="s">
        <v>13</v>
      </c>
      <c r="E747" t="s">
        <v>13</v>
      </c>
      <c r="F747">
        <v>0.53419163800000002</v>
      </c>
      <c r="G747">
        <v>0.315642274</v>
      </c>
      <c r="H747">
        <v>-0.105665807</v>
      </c>
      <c r="I747">
        <v>-0.74826292800000005</v>
      </c>
      <c r="J747">
        <v>-0.93626829899999997</v>
      </c>
      <c r="K747">
        <v>-0.30472533400000001</v>
      </c>
      <c r="L747">
        <v>-0.78753082500000005</v>
      </c>
      <c r="M747" t="s">
        <v>13</v>
      </c>
    </row>
    <row r="748" spans="1:13" x14ac:dyDescent="0.35">
      <c r="A748" s="1">
        <v>2017</v>
      </c>
      <c r="B748" t="s">
        <v>13</v>
      </c>
      <c r="C748" t="s">
        <v>13</v>
      </c>
      <c r="D748" t="s">
        <v>13</v>
      </c>
      <c r="E748" t="s">
        <v>13</v>
      </c>
      <c r="F748">
        <v>0.80065414800000001</v>
      </c>
      <c r="G748">
        <v>0.67940126300000003</v>
      </c>
      <c r="H748">
        <v>0.94782381699999996</v>
      </c>
      <c r="I748">
        <v>0.32846911499999998</v>
      </c>
      <c r="J748">
        <v>-6.6251973000000006E-2</v>
      </c>
      <c r="K748">
        <v>-0.85870483399999997</v>
      </c>
      <c r="L748">
        <v>-1.2424340760000001</v>
      </c>
      <c r="M748" t="s">
        <v>13</v>
      </c>
    </row>
    <row r="749" spans="1:13" x14ac:dyDescent="0.35">
      <c r="A749" s="1">
        <v>2018</v>
      </c>
      <c r="B749" t="s">
        <v>13</v>
      </c>
      <c r="C749" t="s">
        <v>13</v>
      </c>
      <c r="D749" t="s">
        <v>13</v>
      </c>
      <c r="E749" t="s">
        <v>13</v>
      </c>
      <c r="F749">
        <v>-1.8324631410000001</v>
      </c>
      <c r="G749">
        <v>-1.9625912489999999</v>
      </c>
      <c r="H749">
        <v>-1.55269316</v>
      </c>
      <c r="I749">
        <v>-0.86712278200000004</v>
      </c>
      <c r="J749">
        <v>-1.108194364</v>
      </c>
      <c r="K749">
        <v>-0.70048340499999995</v>
      </c>
      <c r="L749">
        <v>-0.65462825700000005</v>
      </c>
      <c r="M749" t="s">
        <v>13</v>
      </c>
    </row>
    <row r="750" spans="1:13" x14ac:dyDescent="0.35">
      <c r="A750" s="1">
        <v>2019</v>
      </c>
      <c r="B750" t="s">
        <v>13</v>
      </c>
      <c r="C750" t="s">
        <v>13</v>
      </c>
      <c r="D750" t="s">
        <v>13</v>
      </c>
      <c r="E750" t="s">
        <v>13</v>
      </c>
      <c r="F750">
        <v>-1.660949354</v>
      </c>
      <c r="G750">
        <v>-1.243215001</v>
      </c>
      <c r="H750">
        <v>-1.3052332069999999</v>
      </c>
      <c r="I750">
        <v>-0.90200618499999996</v>
      </c>
      <c r="J750">
        <v>-0.48927997000000001</v>
      </c>
      <c r="K750">
        <v>9.1577952000000004E-2</v>
      </c>
      <c r="L750">
        <v>0.71255106999999995</v>
      </c>
      <c r="M750" t="s">
        <v>13</v>
      </c>
    </row>
    <row r="751" spans="1:13" x14ac:dyDescent="0.35">
      <c r="A751" s="2">
        <v>2020</v>
      </c>
      <c r="B751" t="s">
        <v>13</v>
      </c>
      <c r="C751" t="s">
        <v>13</v>
      </c>
      <c r="D751" t="s">
        <v>13</v>
      </c>
      <c r="E751" t="s">
        <v>13</v>
      </c>
      <c r="F751">
        <v>-1.832602579</v>
      </c>
      <c r="G751">
        <v>-2.6016481649999998</v>
      </c>
      <c r="H751">
        <v>-1.816143391</v>
      </c>
      <c r="I751">
        <v>-0.38218715399999997</v>
      </c>
      <c r="J751">
        <v>0.54493019200000004</v>
      </c>
      <c r="K751">
        <v>0.86249742200000001</v>
      </c>
      <c r="L751">
        <v>1.1986539940000001</v>
      </c>
      <c r="M751" t="s">
        <v>13</v>
      </c>
    </row>
    <row r="752" spans="1:13" x14ac:dyDescent="0.35">
      <c r="A752" s="1">
        <v>1991</v>
      </c>
      <c r="B752" t="s">
        <v>13</v>
      </c>
      <c r="C752" t="s">
        <v>13</v>
      </c>
      <c r="D752" t="s">
        <v>13</v>
      </c>
      <c r="E752" t="s">
        <v>13</v>
      </c>
      <c r="F752">
        <v>0.33519191999999998</v>
      </c>
      <c r="G752">
        <v>0.46020351999999998</v>
      </c>
      <c r="H752">
        <v>-0.18227020999999999</v>
      </c>
      <c r="I752">
        <v>-0.81560025000000003</v>
      </c>
      <c r="J752">
        <v>-1.46055381</v>
      </c>
      <c r="K752">
        <v>-0.60293359999999996</v>
      </c>
      <c r="L752">
        <v>-1.27795346</v>
      </c>
      <c r="M752" t="s">
        <v>13</v>
      </c>
    </row>
    <row r="753" spans="1:13" x14ac:dyDescent="0.35">
      <c r="A753" s="1">
        <v>1992</v>
      </c>
      <c r="B753" t="s">
        <v>13</v>
      </c>
      <c r="C753" t="s">
        <v>13</v>
      </c>
      <c r="D753" t="s">
        <v>13</v>
      </c>
      <c r="E753" t="s">
        <v>13</v>
      </c>
      <c r="F753">
        <v>0.37101954999999998</v>
      </c>
      <c r="G753">
        <v>-8.9976150000000005E-2</v>
      </c>
      <c r="H753">
        <v>-7.7479770000000003E-2</v>
      </c>
      <c r="I753">
        <v>0.26342195000000002</v>
      </c>
      <c r="J753">
        <v>0.62642010999999997</v>
      </c>
      <c r="K753">
        <v>0.81152040000000003</v>
      </c>
      <c r="L753">
        <v>0.68766249000000002</v>
      </c>
      <c r="M753" t="s">
        <v>13</v>
      </c>
    </row>
    <row r="754" spans="1:13" x14ac:dyDescent="0.35">
      <c r="A754" s="1">
        <v>1993</v>
      </c>
      <c r="B754" t="s">
        <v>13</v>
      </c>
      <c r="C754" t="s">
        <v>13</v>
      </c>
      <c r="D754" t="s">
        <v>13</v>
      </c>
      <c r="E754" t="s">
        <v>13</v>
      </c>
      <c r="F754">
        <v>0.37846025</v>
      </c>
      <c r="G754">
        <v>0.98130008000000002</v>
      </c>
      <c r="H754">
        <v>1.7791531300000001</v>
      </c>
      <c r="I754">
        <v>1.3613149899999999</v>
      </c>
      <c r="J754">
        <v>1.04110692</v>
      </c>
      <c r="K754">
        <v>-0.52896578999999999</v>
      </c>
      <c r="L754">
        <v>0.76131539999999998</v>
      </c>
      <c r="M754" t="s">
        <v>13</v>
      </c>
    </row>
    <row r="755" spans="1:13" x14ac:dyDescent="0.35">
      <c r="A755" s="1">
        <v>1994</v>
      </c>
      <c r="B755" t="s">
        <v>13</v>
      </c>
      <c r="C755" t="s">
        <v>13</v>
      </c>
      <c r="D755" t="s">
        <v>13</v>
      </c>
      <c r="E755" t="s">
        <v>13</v>
      </c>
      <c r="F755">
        <v>0.33524469000000001</v>
      </c>
      <c r="G755">
        <v>6.188979E-2</v>
      </c>
      <c r="H755">
        <v>0.42228047000000002</v>
      </c>
      <c r="I755">
        <v>-5.570191E-2</v>
      </c>
      <c r="J755">
        <v>0.59151240999999999</v>
      </c>
      <c r="K755">
        <v>0.38839653000000002</v>
      </c>
      <c r="L755">
        <v>1.16341246</v>
      </c>
      <c r="M755" t="s">
        <v>13</v>
      </c>
    </row>
    <row r="756" spans="1:13" x14ac:dyDescent="0.35">
      <c r="A756" s="1">
        <v>1995</v>
      </c>
      <c r="B756" t="s">
        <v>13</v>
      </c>
      <c r="C756" t="s">
        <v>13</v>
      </c>
      <c r="D756" t="s">
        <v>13</v>
      </c>
      <c r="E756" t="s">
        <v>13</v>
      </c>
      <c r="F756">
        <v>0.37847976999999999</v>
      </c>
      <c r="G756">
        <v>0.34021412000000001</v>
      </c>
      <c r="H756">
        <v>1.2402311699999999</v>
      </c>
      <c r="I756">
        <v>1.04180793</v>
      </c>
      <c r="J756">
        <v>0.77807110999999995</v>
      </c>
      <c r="K756">
        <v>-0.47893661999999998</v>
      </c>
      <c r="L756">
        <v>-0.39590659</v>
      </c>
      <c r="M756" t="s">
        <v>13</v>
      </c>
    </row>
    <row r="757" spans="1:13" x14ac:dyDescent="0.35">
      <c r="A757" s="1">
        <v>1996</v>
      </c>
      <c r="B757" t="s">
        <v>13</v>
      </c>
      <c r="C757" t="s">
        <v>13</v>
      </c>
      <c r="D757" t="s">
        <v>13</v>
      </c>
      <c r="E757" t="s">
        <v>13</v>
      </c>
      <c r="F757">
        <v>1.15748271</v>
      </c>
      <c r="G757">
        <v>1.5950260700000001</v>
      </c>
      <c r="H757">
        <v>0.93477591999999998</v>
      </c>
      <c r="I757">
        <v>-0.14691618000000001</v>
      </c>
      <c r="J757">
        <v>-1.4512138800000001</v>
      </c>
      <c r="K757">
        <v>-1.33161872</v>
      </c>
      <c r="L757">
        <v>-0.47686369000000001</v>
      </c>
      <c r="M757" t="s">
        <v>13</v>
      </c>
    </row>
    <row r="758" spans="1:13" x14ac:dyDescent="0.35">
      <c r="A758" s="1">
        <v>1997</v>
      </c>
      <c r="B758" t="s">
        <v>13</v>
      </c>
      <c r="C758" t="s">
        <v>13</v>
      </c>
      <c r="D758" t="s">
        <v>13</v>
      </c>
      <c r="E758" t="s">
        <v>13</v>
      </c>
      <c r="F758">
        <v>0.71364172000000003</v>
      </c>
      <c r="G758">
        <v>1.12656551</v>
      </c>
      <c r="H758">
        <v>0.26687938</v>
      </c>
      <c r="I758">
        <v>-0.70043295999999999</v>
      </c>
      <c r="J758">
        <v>-1.83805405</v>
      </c>
      <c r="K758">
        <v>-0.74580159999999995</v>
      </c>
      <c r="L758">
        <v>-0.10814079</v>
      </c>
      <c r="M758" t="s">
        <v>13</v>
      </c>
    </row>
    <row r="759" spans="1:13" x14ac:dyDescent="0.35">
      <c r="A759" s="1">
        <v>1998</v>
      </c>
      <c r="B759" t="s">
        <v>13</v>
      </c>
      <c r="C759" t="s">
        <v>13</v>
      </c>
      <c r="D759" t="s">
        <v>13</v>
      </c>
      <c r="E759" t="s">
        <v>13</v>
      </c>
      <c r="F759">
        <v>0.32889299</v>
      </c>
      <c r="G759">
        <v>0.46891628000000002</v>
      </c>
      <c r="H759">
        <v>0.80872664999999999</v>
      </c>
      <c r="I759">
        <v>0.26169046000000001</v>
      </c>
      <c r="J759">
        <v>0.73523596000000002</v>
      </c>
      <c r="K759">
        <v>0.3620292</v>
      </c>
      <c r="L759">
        <v>1.3367053499999999</v>
      </c>
      <c r="M759" t="s">
        <v>13</v>
      </c>
    </row>
    <row r="760" spans="1:13" x14ac:dyDescent="0.35">
      <c r="A760" s="1">
        <v>1999</v>
      </c>
      <c r="B760" t="s">
        <v>13</v>
      </c>
      <c r="C760" t="s">
        <v>13</v>
      </c>
      <c r="D760" t="s">
        <v>13</v>
      </c>
      <c r="E760" t="s">
        <v>13</v>
      </c>
      <c r="F760">
        <v>2.2232276500000001</v>
      </c>
      <c r="G760">
        <v>1.5079831299999999</v>
      </c>
      <c r="H760">
        <v>0.57222561999999999</v>
      </c>
      <c r="I760">
        <v>0.89307239000000005</v>
      </c>
      <c r="J760">
        <v>0.78903928000000001</v>
      </c>
      <c r="K760">
        <v>1.35114362</v>
      </c>
      <c r="L760">
        <v>-1.4084298799999999</v>
      </c>
      <c r="M760" t="s">
        <v>13</v>
      </c>
    </row>
    <row r="761" spans="1:13" x14ac:dyDescent="0.35">
      <c r="A761" s="1">
        <v>2000</v>
      </c>
      <c r="B761" t="s">
        <v>13</v>
      </c>
      <c r="C761" t="s">
        <v>13</v>
      </c>
      <c r="D761" t="s">
        <v>13</v>
      </c>
      <c r="E761" t="s">
        <v>13</v>
      </c>
      <c r="F761">
        <v>-1.8339146399999999</v>
      </c>
      <c r="G761">
        <v>-5.9893928900000004</v>
      </c>
      <c r="H761">
        <v>-0.85952415999999998</v>
      </c>
      <c r="I761">
        <v>-0.64016488999999999</v>
      </c>
      <c r="J761">
        <v>-0.50646301999999999</v>
      </c>
      <c r="K761">
        <v>-1.4126835200000001</v>
      </c>
      <c r="L761">
        <v>-0.49708407999999998</v>
      </c>
      <c r="M761" t="s">
        <v>13</v>
      </c>
    </row>
    <row r="762" spans="1:13" x14ac:dyDescent="0.35">
      <c r="A762" s="1">
        <v>2001</v>
      </c>
      <c r="B762" t="s">
        <v>13</v>
      </c>
      <c r="C762" t="s">
        <v>13</v>
      </c>
      <c r="D762" t="s">
        <v>13</v>
      </c>
      <c r="E762" t="s">
        <v>13</v>
      </c>
      <c r="F762">
        <v>0.55974773</v>
      </c>
      <c r="G762">
        <v>0.98160464999999997</v>
      </c>
      <c r="H762">
        <v>1.61711585</v>
      </c>
      <c r="I762">
        <v>1.5659410199999999</v>
      </c>
      <c r="J762">
        <v>0.95848834999999999</v>
      </c>
      <c r="K762">
        <v>-0.25493855999999998</v>
      </c>
      <c r="L762">
        <v>-1.31796818</v>
      </c>
      <c r="M762" t="s">
        <v>13</v>
      </c>
    </row>
    <row r="763" spans="1:13" x14ac:dyDescent="0.35">
      <c r="A763" s="1">
        <v>2002</v>
      </c>
      <c r="B763" t="s">
        <v>13</v>
      </c>
      <c r="C763" t="s">
        <v>13</v>
      </c>
      <c r="D763" t="s">
        <v>13</v>
      </c>
      <c r="E763" t="s">
        <v>13</v>
      </c>
      <c r="F763">
        <v>-1.81388712</v>
      </c>
      <c r="G763">
        <v>-2.6041121999999999</v>
      </c>
      <c r="H763">
        <v>-3.0375472600000002</v>
      </c>
      <c r="I763">
        <v>-4.1191797799999996</v>
      </c>
      <c r="J763">
        <v>-2.6093651800000002</v>
      </c>
      <c r="K763">
        <v>-1.1690584100000001</v>
      </c>
      <c r="L763">
        <v>0.24848862999999999</v>
      </c>
      <c r="M763" t="s">
        <v>13</v>
      </c>
    </row>
    <row r="764" spans="1:13" x14ac:dyDescent="0.35">
      <c r="A764" s="1">
        <v>2003</v>
      </c>
      <c r="B764" t="s">
        <v>13</v>
      </c>
      <c r="C764" t="s">
        <v>13</v>
      </c>
      <c r="D764" t="s">
        <v>13</v>
      </c>
      <c r="E764" t="s">
        <v>13</v>
      </c>
      <c r="F764">
        <v>0.32906481999999998</v>
      </c>
      <c r="G764">
        <v>-0.19686117</v>
      </c>
      <c r="H764">
        <v>-9.3492350000000002E-2</v>
      </c>
      <c r="I764">
        <v>-5.8943500000000003E-2</v>
      </c>
      <c r="J764">
        <v>-2.8334399999999999E-2</v>
      </c>
      <c r="K764">
        <v>0.10478427999999999</v>
      </c>
      <c r="L764">
        <v>-1.50108595</v>
      </c>
      <c r="M764" t="s">
        <v>13</v>
      </c>
    </row>
    <row r="765" spans="1:13" x14ac:dyDescent="0.35">
      <c r="A765" s="1">
        <v>2004</v>
      </c>
      <c r="B765" t="s">
        <v>13</v>
      </c>
      <c r="C765" t="s">
        <v>13</v>
      </c>
      <c r="D765" t="s">
        <v>13</v>
      </c>
      <c r="E765" t="s">
        <v>13</v>
      </c>
      <c r="F765">
        <v>0.32906481999999998</v>
      </c>
      <c r="G765">
        <v>-0.19686117</v>
      </c>
      <c r="H765">
        <v>-9.3492350000000002E-2</v>
      </c>
      <c r="I765">
        <v>-5.8943500000000003E-2</v>
      </c>
      <c r="J765">
        <v>-2.8334399999999999E-2</v>
      </c>
      <c r="K765">
        <v>0.10478427999999999</v>
      </c>
      <c r="L765">
        <v>-1.50108595</v>
      </c>
      <c r="M765" t="s">
        <v>13</v>
      </c>
    </row>
    <row r="766" spans="1:13" x14ac:dyDescent="0.35">
      <c r="A766" s="1">
        <v>2005</v>
      </c>
      <c r="B766" t="s">
        <v>13</v>
      </c>
      <c r="C766" t="s">
        <v>13</v>
      </c>
      <c r="D766" t="s">
        <v>13</v>
      </c>
      <c r="E766" t="s">
        <v>13</v>
      </c>
      <c r="F766">
        <v>1.1427141599999999</v>
      </c>
      <c r="G766">
        <v>0.85166231999999997</v>
      </c>
      <c r="H766">
        <v>0.23838709999999999</v>
      </c>
      <c r="I766">
        <v>-1.17474162</v>
      </c>
      <c r="J766">
        <v>-1.0466684799999999</v>
      </c>
      <c r="K766">
        <v>-0.41523803999999997</v>
      </c>
      <c r="L766">
        <v>0.38275193000000002</v>
      </c>
      <c r="M766" t="s">
        <v>13</v>
      </c>
    </row>
    <row r="767" spans="1:13" x14ac:dyDescent="0.35">
      <c r="A767" s="1">
        <v>2006</v>
      </c>
      <c r="B767" t="s">
        <v>13</v>
      </c>
      <c r="C767" t="s">
        <v>13</v>
      </c>
      <c r="D767" t="s">
        <v>13</v>
      </c>
      <c r="E767" t="s">
        <v>13</v>
      </c>
      <c r="F767">
        <v>-1.83327606</v>
      </c>
      <c r="G767">
        <v>-0.99217270999999996</v>
      </c>
      <c r="H767">
        <v>-1.55468794</v>
      </c>
      <c r="I767">
        <v>2.3645915199999998</v>
      </c>
      <c r="J767">
        <v>1.9142044899999999</v>
      </c>
      <c r="K767">
        <v>2.2517725400000002</v>
      </c>
      <c r="L767">
        <v>-0.47077004</v>
      </c>
      <c r="M767" t="s">
        <v>13</v>
      </c>
    </row>
    <row r="768" spans="1:13" x14ac:dyDescent="0.35">
      <c r="A768" s="1">
        <v>2007</v>
      </c>
      <c r="B768" t="s">
        <v>13</v>
      </c>
      <c r="C768" t="s">
        <v>13</v>
      </c>
      <c r="D768" t="s">
        <v>13</v>
      </c>
      <c r="E768" t="s">
        <v>13</v>
      </c>
      <c r="F768">
        <v>0.48544296999999997</v>
      </c>
      <c r="G768">
        <v>-4.08636E-2</v>
      </c>
      <c r="H768">
        <v>-0.50403111</v>
      </c>
      <c r="I768">
        <v>-0.45254939999999999</v>
      </c>
      <c r="J768">
        <v>0.65723904</v>
      </c>
      <c r="K768">
        <v>1.1400121400000001</v>
      </c>
      <c r="L768">
        <v>1.4207441000000001</v>
      </c>
      <c r="M768" t="s">
        <v>13</v>
      </c>
    </row>
    <row r="769" spans="1:13" x14ac:dyDescent="0.35">
      <c r="A769" s="1">
        <v>2008</v>
      </c>
      <c r="B769" t="s">
        <v>13</v>
      </c>
      <c r="C769" t="s">
        <v>13</v>
      </c>
      <c r="D769" t="s">
        <v>13</v>
      </c>
      <c r="E769" t="s">
        <v>13</v>
      </c>
      <c r="F769">
        <v>0.38507859</v>
      </c>
      <c r="G769">
        <v>0.11337738</v>
      </c>
      <c r="H769">
        <v>0.15463801999999999</v>
      </c>
      <c r="I769">
        <v>-0.82009832000000005</v>
      </c>
      <c r="J769">
        <v>-0.97756303</v>
      </c>
      <c r="K769">
        <v>-1.49820274</v>
      </c>
      <c r="L769">
        <v>-1.42514005</v>
      </c>
      <c r="M769" t="s">
        <v>13</v>
      </c>
    </row>
    <row r="770" spans="1:13" x14ac:dyDescent="0.35">
      <c r="A770" s="1">
        <v>2009</v>
      </c>
      <c r="B770" t="s">
        <v>13</v>
      </c>
      <c r="C770" t="s">
        <v>13</v>
      </c>
      <c r="D770" t="s">
        <v>13</v>
      </c>
      <c r="E770" t="s">
        <v>13</v>
      </c>
      <c r="F770">
        <v>-1.8339146399999999</v>
      </c>
      <c r="G770">
        <v>-1.82126017</v>
      </c>
      <c r="H770">
        <v>-1.6658598099999999</v>
      </c>
      <c r="I770">
        <v>-1.3877186800000001</v>
      </c>
      <c r="J770">
        <v>-1.81836413</v>
      </c>
      <c r="K770">
        <v>-1.224432</v>
      </c>
      <c r="L770">
        <v>-0.30349861</v>
      </c>
      <c r="M770" t="s">
        <v>13</v>
      </c>
    </row>
    <row r="771" spans="1:13" x14ac:dyDescent="0.35">
      <c r="A771" s="1">
        <v>2010</v>
      </c>
      <c r="B771" t="s">
        <v>13</v>
      </c>
      <c r="C771" t="s">
        <v>13</v>
      </c>
      <c r="D771" t="s">
        <v>13</v>
      </c>
      <c r="E771" t="s">
        <v>13</v>
      </c>
      <c r="F771">
        <v>0.32891942000000002</v>
      </c>
      <c r="G771">
        <v>1.1943484900000001</v>
      </c>
      <c r="H771">
        <v>1.2194054999999999</v>
      </c>
      <c r="I771">
        <v>0.99975292999999998</v>
      </c>
      <c r="J771">
        <v>0.59596340000000003</v>
      </c>
      <c r="K771">
        <v>0.21166657999999999</v>
      </c>
      <c r="L771">
        <v>0.92201635000000004</v>
      </c>
      <c r="M771" t="s">
        <v>13</v>
      </c>
    </row>
    <row r="772" spans="1:13" x14ac:dyDescent="0.35">
      <c r="A772" s="1">
        <v>2011</v>
      </c>
      <c r="B772" t="s">
        <v>13</v>
      </c>
      <c r="C772" t="s">
        <v>13</v>
      </c>
      <c r="D772" t="s">
        <v>13</v>
      </c>
      <c r="E772" t="s">
        <v>13</v>
      </c>
      <c r="F772">
        <v>0.33672846000000001</v>
      </c>
      <c r="G772">
        <v>-0.19105227</v>
      </c>
      <c r="H772">
        <v>-0.30611454999999999</v>
      </c>
      <c r="I772">
        <v>-0.1832317</v>
      </c>
      <c r="J772">
        <v>1.0804246099999999</v>
      </c>
      <c r="K772">
        <v>1.32879988</v>
      </c>
      <c r="L772">
        <v>1.69849413</v>
      </c>
      <c r="M772" t="s">
        <v>13</v>
      </c>
    </row>
    <row r="773" spans="1:13" x14ac:dyDescent="0.35">
      <c r="A773" s="1">
        <v>2012</v>
      </c>
      <c r="B773" t="s">
        <v>13</v>
      </c>
      <c r="C773" t="s">
        <v>13</v>
      </c>
      <c r="D773" t="s">
        <v>13</v>
      </c>
      <c r="E773" t="s">
        <v>13</v>
      </c>
      <c r="F773">
        <v>0.35766534</v>
      </c>
      <c r="G773">
        <v>-1.517221E-2</v>
      </c>
      <c r="H773">
        <v>-0.62033168999999999</v>
      </c>
      <c r="I773">
        <v>0.14221639</v>
      </c>
      <c r="J773">
        <v>0.38631862</v>
      </c>
      <c r="K773">
        <v>0.99695</v>
      </c>
      <c r="L773">
        <v>0.50099227000000002</v>
      </c>
      <c r="M773" t="s">
        <v>13</v>
      </c>
    </row>
    <row r="774" spans="1:13" x14ac:dyDescent="0.35">
      <c r="A774" s="1">
        <v>2013</v>
      </c>
      <c r="B774" t="s">
        <v>13</v>
      </c>
      <c r="C774" t="s">
        <v>13</v>
      </c>
      <c r="D774" t="s">
        <v>13</v>
      </c>
      <c r="E774" t="s">
        <v>13</v>
      </c>
      <c r="F774">
        <v>0.446828</v>
      </c>
      <c r="G774">
        <v>0.28232686000000001</v>
      </c>
      <c r="H774">
        <v>-0.32307127000000002</v>
      </c>
      <c r="I774">
        <v>-0.18686863000000001</v>
      </c>
      <c r="J774">
        <v>-0.39934944999999999</v>
      </c>
      <c r="K774">
        <v>0.31665127999999998</v>
      </c>
      <c r="L774">
        <v>-0.59825059999999997</v>
      </c>
      <c r="M774" t="s">
        <v>13</v>
      </c>
    </row>
    <row r="775" spans="1:13" x14ac:dyDescent="0.35">
      <c r="A775" s="1">
        <v>2014</v>
      </c>
      <c r="B775" t="s">
        <v>13</v>
      </c>
      <c r="C775" t="s">
        <v>13</v>
      </c>
      <c r="D775" t="s">
        <v>13</v>
      </c>
      <c r="E775" t="s">
        <v>13</v>
      </c>
      <c r="F775">
        <v>0.76343653</v>
      </c>
      <c r="G775">
        <v>0.18887089000000001</v>
      </c>
      <c r="H775">
        <v>2.900778E-2</v>
      </c>
      <c r="I775">
        <v>-1.2473622</v>
      </c>
      <c r="J775">
        <v>-0.83667610999999997</v>
      </c>
      <c r="K775">
        <v>-0.69001372999999999</v>
      </c>
      <c r="L775">
        <v>0.14424954000000001</v>
      </c>
      <c r="M775" t="s">
        <v>13</v>
      </c>
    </row>
    <row r="776" spans="1:13" x14ac:dyDescent="0.35">
      <c r="A776" s="1">
        <v>2015</v>
      </c>
      <c r="B776" t="s">
        <v>13</v>
      </c>
      <c r="C776" t="s">
        <v>13</v>
      </c>
      <c r="D776" t="s">
        <v>13</v>
      </c>
      <c r="E776" t="s">
        <v>13</v>
      </c>
      <c r="F776">
        <v>0.54303935999999997</v>
      </c>
      <c r="G776">
        <v>0.67067118999999997</v>
      </c>
      <c r="H776">
        <v>1.1133629</v>
      </c>
      <c r="I776">
        <v>1.0201466100000001</v>
      </c>
      <c r="J776">
        <v>1.3880255699999999</v>
      </c>
      <c r="K776">
        <v>0.90529431999999999</v>
      </c>
      <c r="L776">
        <v>1.43973649</v>
      </c>
      <c r="M776" t="s">
        <v>13</v>
      </c>
    </row>
    <row r="777" spans="1:13" x14ac:dyDescent="0.35">
      <c r="A777" s="1">
        <v>2016</v>
      </c>
      <c r="B777" t="s">
        <v>13</v>
      </c>
      <c r="C777" t="s">
        <v>13</v>
      </c>
      <c r="D777" t="s">
        <v>13</v>
      </c>
      <c r="E777" t="s">
        <v>13</v>
      </c>
      <c r="F777">
        <v>0.47932897000000002</v>
      </c>
      <c r="G777">
        <v>0.44909217000000001</v>
      </c>
      <c r="H777">
        <v>6.9676310000000005E-2</v>
      </c>
      <c r="I777">
        <v>0.12128247</v>
      </c>
      <c r="J777">
        <v>-0.21562924999999999</v>
      </c>
      <c r="K777">
        <v>0.20926296</v>
      </c>
      <c r="L777">
        <v>-0.76924294000000004</v>
      </c>
      <c r="M777" t="s">
        <v>13</v>
      </c>
    </row>
    <row r="778" spans="1:13" x14ac:dyDescent="0.35">
      <c r="A778" s="1">
        <v>2017</v>
      </c>
      <c r="B778" t="s">
        <v>13</v>
      </c>
      <c r="C778" t="s">
        <v>13</v>
      </c>
      <c r="D778" t="s">
        <v>13</v>
      </c>
      <c r="E778" t="s">
        <v>13</v>
      </c>
      <c r="F778">
        <v>1.07004046</v>
      </c>
      <c r="G778">
        <v>0.91845149999999998</v>
      </c>
      <c r="H778">
        <v>1.2572454099999999</v>
      </c>
      <c r="I778">
        <v>0.68550663000000001</v>
      </c>
      <c r="J778">
        <v>0.32773450999999998</v>
      </c>
      <c r="K778">
        <v>-0.66436686</v>
      </c>
      <c r="L778">
        <v>-1.3760483400000001</v>
      </c>
      <c r="M778" t="s">
        <v>13</v>
      </c>
    </row>
    <row r="779" spans="1:13" x14ac:dyDescent="0.35">
      <c r="A779" s="1">
        <v>2018</v>
      </c>
      <c r="B779" t="s">
        <v>13</v>
      </c>
      <c r="C779" t="s">
        <v>13</v>
      </c>
      <c r="D779" t="s">
        <v>13</v>
      </c>
      <c r="E779" t="s">
        <v>13</v>
      </c>
      <c r="F779">
        <v>-1.8299783199999999</v>
      </c>
      <c r="G779">
        <v>-1.09916535</v>
      </c>
      <c r="H779">
        <v>-0.50574178000000003</v>
      </c>
      <c r="I779">
        <v>0.33125272</v>
      </c>
      <c r="J779">
        <v>-0.14470947000000001</v>
      </c>
      <c r="K779">
        <v>-0.11553141</v>
      </c>
      <c r="L779">
        <v>-0.66376391000000001</v>
      </c>
      <c r="M779" t="s">
        <v>13</v>
      </c>
    </row>
    <row r="780" spans="1:13" x14ac:dyDescent="0.35">
      <c r="A780" s="1">
        <v>2019</v>
      </c>
      <c r="B780" t="s">
        <v>13</v>
      </c>
      <c r="C780" t="s">
        <v>13</v>
      </c>
      <c r="D780" t="s">
        <v>13</v>
      </c>
      <c r="E780" t="s">
        <v>13</v>
      </c>
      <c r="F780">
        <v>-1.4845834</v>
      </c>
      <c r="G780">
        <v>-0.45238381</v>
      </c>
      <c r="H780">
        <v>-0.61482950000000003</v>
      </c>
      <c r="I780">
        <v>-3.9813139999999997E-2</v>
      </c>
      <c r="J780">
        <v>0.13940567000000001</v>
      </c>
      <c r="K780">
        <v>0.58583324000000003</v>
      </c>
      <c r="L780">
        <v>1.0623340699999999</v>
      </c>
      <c r="M780" t="s">
        <v>13</v>
      </c>
    </row>
    <row r="781" spans="1:13" x14ac:dyDescent="0.35">
      <c r="A781" s="2">
        <v>2020</v>
      </c>
      <c r="B781" t="s">
        <v>13</v>
      </c>
      <c r="C781" t="s">
        <v>13</v>
      </c>
      <c r="D781" t="s">
        <v>13</v>
      </c>
      <c r="E781" t="s">
        <v>13</v>
      </c>
      <c r="F781">
        <v>-1.8337423900000001</v>
      </c>
      <c r="G781">
        <v>-3.31600224</v>
      </c>
      <c r="H781">
        <v>-1.64074342</v>
      </c>
      <c r="I781">
        <v>1.400494E-2</v>
      </c>
      <c r="J781">
        <v>0.81617826000000004</v>
      </c>
      <c r="K781">
        <v>1.072047</v>
      </c>
      <c r="L781">
        <v>1.27475212</v>
      </c>
      <c r="M781" t="s">
        <v>13</v>
      </c>
    </row>
    <row r="782" spans="1:13" x14ac:dyDescent="0.35">
      <c r="A782" s="1">
        <v>1991</v>
      </c>
      <c r="B782" t="s">
        <v>13</v>
      </c>
      <c r="C782" t="s">
        <v>13</v>
      </c>
      <c r="D782" t="s">
        <v>13</v>
      </c>
      <c r="E782" t="s">
        <v>13</v>
      </c>
      <c r="F782">
        <v>0.33740993499999999</v>
      </c>
      <c r="G782">
        <v>0.39967151400000001</v>
      </c>
      <c r="H782">
        <v>-0.237211375</v>
      </c>
      <c r="I782">
        <v>-0.83894807400000004</v>
      </c>
      <c r="J782">
        <v>-1.4284684030000001</v>
      </c>
      <c r="K782">
        <v>-0.525112417</v>
      </c>
      <c r="L782">
        <v>-1.2184766730000001</v>
      </c>
      <c r="M782" t="s">
        <v>13</v>
      </c>
    </row>
    <row r="783" spans="1:13" x14ac:dyDescent="0.35">
      <c r="A783" s="1">
        <v>1992</v>
      </c>
      <c r="B783" t="s">
        <v>13</v>
      </c>
      <c r="C783" t="s">
        <v>13</v>
      </c>
      <c r="D783" t="s">
        <v>13</v>
      </c>
      <c r="E783" t="s">
        <v>13</v>
      </c>
      <c r="F783">
        <v>0.37894889799999998</v>
      </c>
      <c r="G783">
        <v>-0.16787138600000001</v>
      </c>
      <c r="H783">
        <v>-0.13997869299999999</v>
      </c>
      <c r="I783">
        <v>0.1153453</v>
      </c>
      <c r="J783">
        <v>0.50938226099999995</v>
      </c>
      <c r="K783">
        <v>0.74038378400000004</v>
      </c>
      <c r="L783">
        <v>0.66591278799999998</v>
      </c>
      <c r="M783" t="s">
        <v>13</v>
      </c>
    </row>
    <row r="784" spans="1:13" x14ac:dyDescent="0.35">
      <c r="A784" s="1">
        <v>1993</v>
      </c>
      <c r="B784" t="s">
        <v>13</v>
      </c>
      <c r="C784" t="s">
        <v>13</v>
      </c>
      <c r="D784" t="s">
        <v>13</v>
      </c>
      <c r="E784" t="s">
        <v>13</v>
      </c>
      <c r="F784">
        <v>0.38104145900000003</v>
      </c>
      <c r="G784">
        <v>0.93652287499999998</v>
      </c>
      <c r="H784">
        <v>1.7906131460000001</v>
      </c>
      <c r="I784">
        <v>1.372647755</v>
      </c>
      <c r="J784">
        <v>1.0651534410000001</v>
      </c>
      <c r="K784">
        <v>-0.60021255900000003</v>
      </c>
      <c r="L784">
        <v>0.73416723800000006</v>
      </c>
      <c r="M784" t="s">
        <v>13</v>
      </c>
    </row>
    <row r="785" spans="1:13" x14ac:dyDescent="0.35">
      <c r="A785" s="1">
        <v>1994</v>
      </c>
      <c r="B785" t="s">
        <v>13</v>
      </c>
      <c r="C785" t="s">
        <v>13</v>
      </c>
      <c r="D785" t="s">
        <v>13</v>
      </c>
      <c r="E785" t="s">
        <v>13</v>
      </c>
      <c r="F785">
        <v>0.34156133999999999</v>
      </c>
      <c r="G785">
        <v>5.9084869999999996E-3</v>
      </c>
      <c r="H785">
        <v>0.33643558400000001</v>
      </c>
      <c r="I785">
        <v>-0.14935065</v>
      </c>
      <c r="J785">
        <v>0.58937366499999999</v>
      </c>
      <c r="K785">
        <v>0.47397258399999997</v>
      </c>
      <c r="L785">
        <v>1.243113683</v>
      </c>
      <c r="M785" t="s">
        <v>13</v>
      </c>
    </row>
    <row r="786" spans="1:13" x14ac:dyDescent="0.35">
      <c r="A786" s="1">
        <v>1995</v>
      </c>
      <c r="B786" t="s">
        <v>13</v>
      </c>
      <c r="C786" t="s">
        <v>13</v>
      </c>
      <c r="D786" t="s">
        <v>13</v>
      </c>
      <c r="E786" t="s">
        <v>13</v>
      </c>
      <c r="F786">
        <v>0.379755907</v>
      </c>
      <c r="G786">
        <v>0.27853970500000003</v>
      </c>
      <c r="H786">
        <v>1.248789667</v>
      </c>
      <c r="I786">
        <v>1.008353227</v>
      </c>
      <c r="J786">
        <v>0.73721434799999996</v>
      </c>
      <c r="K786">
        <v>-0.64377642400000001</v>
      </c>
      <c r="L786">
        <v>-0.65681968599999996</v>
      </c>
      <c r="M786" t="s">
        <v>13</v>
      </c>
    </row>
    <row r="787" spans="1:13" x14ac:dyDescent="0.35">
      <c r="A787" s="1">
        <v>1996</v>
      </c>
      <c r="B787" t="s">
        <v>13</v>
      </c>
      <c r="C787" t="s">
        <v>13</v>
      </c>
      <c r="D787" t="s">
        <v>13</v>
      </c>
      <c r="E787" t="s">
        <v>13</v>
      </c>
      <c r="F787">
        <v>1.172272481</v>
      </c>
      <c r="G787">
        <v>1.713329318</v>
      </c>
      <c r="H787">
        <v>0.95690888399999996</v>
      </c>
      <c r="I787">
        <v>-0.115497022</v>
      </c>
      <c r="J787">
        <v>-1.4991466630000001</v>
      </c>
      <c r="K787">
        <v>-1.2920028800000001</v>
      </c>
      <c r="L787">
        <v>-0.46426378200000001</v>
      </c>
      <c r="M787" t="s">
        <v>13</v>
      </c>
    </row>
    <row r="788" spans="1:13" x14ac:dyDescent="0.35">
      <c r="A788" s="1">
        <v>1997</v>
      </c>
      <c r="B788" t="s">
        <v>13</v>
      </c>
      <c r="C788" t="s">
        <v>13</v>
      </c>
      <c r="D788" t="s">
        <v>13</v>
      </c>
      <c r="E788" t="s">
        <v>13</v>
      </c>
      <c r="F788">
        <v>0.72084264799999997</v>
      </c>
      <c r="G788">
        <v>1.066841175</v>
      </c>
      <c r="H788">
        <v>0.17005055999999999</v>
      </c>
      <c r="I788">
        <v>-0.84493499999999999</v>
      </c>
      <c r="J788">
        <v>-1.901173945</v>
      </c>
      <c r="K788">
        <v>-0.72657301399999996</v>
      </c>
      <c r="L788">
        <v>-0.130079529</v>
      </c>
      <c r="M788" t="s">
        <v>13</v>
      </c>
    </row>
    <row r="789" spans="1:13" x14ac:dyDescent="0.35">
      <c r="A789" s="1">
        <v>1998</v>
      </c>
      <c r="B789" t="s">
        <v>13</v>
      </c>
      <c r="C789" t="s">
        <v>13</v>
      </c>
      <c r="D789" t="s">
        <v>13</v>
      </c>
      <c r="E789" t="s">
        <v>13</v>
      </c>
      <c r="F789">
        <v>0.335940721</v>
      </c>
      <c r="G789">
        <v>0.44660674099999997</v>
      </c>
      <c r="H789">
        <v>0.78555854700000005</v>
      </c>
      <c r="I789">
        <v>0.26452293599999999</v>
      </c>
      <c r="J789">
        <v>0.69516296799999999</v>
      </c>
      <c r="K789">
        <v>0.34070662299999999</v>
      </c>
      <c r="L789">
        <v>1.2897828819999999</v>
      </c>
      <c r="M789" t="s">
        <v>13</v>
      </c>
    </row>
    <row r="790" spans="1:13" x14ac:dyDescent="0.35">
      <c r="A790" s="1">
        <v>1999</v>
      </c>
      <c r="B790" t="s">
        <v>13</v>
      </c>
      <c r="C790" t="s">
        <v>13</v>
      </c>
      <c r="D790" t="s">
        <v>13</v>
      </c>
      <c r="E790" t="s">
        <v>13</v>
      </c>
      <c r="F790">
        <v>2.2002405810000001</v>
      </c>
      <c r="G790">
        <v>1.542714436</v>
      </c>
      <c r="H790">
        <v>0.53719448599999997</v>
      </c>
      <c r="I790">
        <v>0.796939069</v>
      </c>
      <c r="J790">
        <v>0.68779001900000003</v>
      </c>
      <c r="K790">
        <v>1.2962980850000001</v>
      </c>
      <c r="L790">
        <v>-1.402269081</v>
      </c>
      <c r="M790" t="s">
        <v>13</v>
      </c>
    </row>
    <row r="791" spans="1:13" x14ac:dyDescent="0.35">
      <c r="A791" s="1">
        <v>2000</v>
      </c>
      <c r="B791" t="s">
        <v>13</v>
      </c>
      <c r="C791" t="s">
        <v>13</v>
      </c>
      <c r="D791" t="s">
        <v>13</v>
      </c>
      <c r="E791" t="s">
        <v>13</v>
      </c>
      <c r="F791">
        <v>-1.833914636</v>
      </c>
      <c r="G791">
        <v>-1.833914636</v>
      </c>
      <c r="H791">
        <v>-0.67731171400000001</v>
      </c>
      <c r="I791">
        <v>-0.40695545</v>
      </c>
      <c r="J791">
        <v>-0.28731491399999998</v>
      </c>
      <c r="K791">
        <v>-1.2439271670000001</v>
      </c>
      <c r="L791">
        <v>-0.50424576499999996</v>
      </c>
      <c r="M791" t="s">
        <v>13</v>
      </c>
    </row>
    <row r="792" spans="1:13" x14ac:dyDescent="0.35">
      <c r="A792" s="1">
        <v>2001</v>
      </c>
      <c r="B792" t="s">
        <v>13</v>
      </c>
      <c r="C792" t="s">
        <v>13</v>
      </c>
      <c r="D792" t="s">
        <v>13</v>
      </c>
      <c r="E792" t="s">
        <v>13</v>
      </c>
      <c r="F792">
        <v>0.55672771499999996</v>
      </c>
      <c r="G792">
        <v>1.073458204</v>
      </c>
      <c r="H792">
        <v>1.664113945</v>
      </c>
      <c r="I792">
        <v>1.6384625909999999</v>
      </c>
      <c r="J792">
        <v>0.97735458099999994</v>
      </c>
      <c r="K792">
        <v>-0.24425427499999999</v>
      </c>
      <c r="L792">
        <v>-1.2511672309999999</v>
      </c>
      <c r="M792" t="s">
        <v>13</v>
      </c>
    </row>
    <row r="793" spans="1:13" x14ac:dyDescent="0.35">
      <c r="A793" s="1">
        <v>2002</v>
      </c>
      <c r="B793" t="s">
        <v>13</v>
      </c>
      <c r="C793" t="s">
        <v>13</v>
      </c>
      <c r="D793" t="s">
        <v>13</v>
      </c>
      <c r="E793" t="s">
        <v>13</v>
      </c>
      <c r="F793">
        <v>-1.8135388020000001</v>
      </c>
      <c r="G793">
        <v>-1.807911877</v>
      </c>
      <c r="H793">
        <v>-3.0474883780000002</v>
      </c>
      <c r="I793">
        <v>-4.1735921520000003</v>
      </c>
      <c r="J793">
        <v>-2.7316600320000002</v>
      </c>
      <c r="K793">
        <v>-1.207883206</v>
      </c>
      <c r="L793">
        <v>0.25360880800000002</v>
      </c>
      <c r="M793" t="s">
        <v>13</v>
      </c>
    </row>
    <row r="794" spans="1:13" x14ac:dyDescent="0.35">
      <c r="A794" s="1">
        <v>2003</v>
      </c>
      <c r="B794" t="s">
        <v>13</v>
      </c>
      <c r="C794" t="s">
        <v>13</v>
      </c>
      <c r="D794" t="s">
        <v>13</v>
      </c>
      <c r="E794" t="s">
        <v>13</v>
      </c>
      <c r="F794">
        <v>0.33620004199999998</v>
      </c>
      <c r="G794">
        <v>-0.23107587199999999</v>
      </c>
      <c r="H794">
        <v>-4.7545620000000004E-3</v>
      </c>
      <c r="I794">
        <v>4.2219893000000001E-2</v>
      </c>
      <c r="J794">
        <v>5.7366782999999998E-2</v>
      </c>
      <c r="K794">
        <v>0.116331484</v>
      </c>
      <c r="L794">
        <v>-1.5010859459999999</v>
      </c>
      <c r="M794" t="s">
        <v>13</v>
      </c>
    </row>
    <row r="795" spans="1:13" x14ac:dyDescent="0.35">
      <c r="A795" s="1">
        <v>2004</v>
      </c>
      <c r="B795" t="s">
        <v>13</v>
      </c>
      <c r="C795" t="s">
        <v>13</v>
      </c>
      <c r="D795" t="s">
        <v>13</v>
      </c>
      <c r="E795" t="s">
        <v>13</v>
      </c>
      <c r="F795">
        <v>0.33620004199999998</v>
      </c>
      <c r="G795">
        <v>-0.23107587199999999</v>
      </c>
      <c r="H795">
        <v>-4.7545620000000004E-3</v>
      </c>
      <c r="I795">
        <v>4.2219893000000001E-2</v>
      </c>
      <c r="J795">
        <v>5.7366782999999998E-2</v>
      </c>
      <c r="K795">
        <v>0.116331484</v>
      </c>
      <c r="L795">
        <v>-1.5010859459999999</v>
      </c>
      <c r="M795" t="s">
        <v>13</v>
      </c>
    </row>
    <row r="796" spans="1:13" x14ac:dyDescent="0.35">
      <c r="A796" s="1">
        <v>2005</v>
      </c>
      <c r="B796" t="s">
        <v>13</v>
      </c>
      <c r="C796" t="s">
        <v>13</v>
      </c>
      <c r="D796" t="s">
        <v>13</v>
      </c>
      <c r="E796" t="s">
        <v>13</v>
      </c>
      <c r="F796">
        <v>1.181533543</v>
      </c>
      <c r="G796">
        <v>0.87900410900000003</v>
      </c>
      <c r="H796">
        <v>0.237560249</v>
      </c>
      <c r="I796">
        <v>-1.226970908</v>
      </c>
      <c r="J796">
        <v>-1.0842821949999999</v>
      </c>
      <c r="K796">
        <v>-0.41361583000000002</v>
      </c>
      <c r="L796">
        <v>0.40893988999999997</v>
      </c>
      <c r="M796" t="s">
        <v>13</v>
      </c>
    </row>
    <row r="797" spans="1:13" x14ac:dyDescent="0.35">
      <c r="A797" s="1">
        <v>2006</v>
      </c>
      <c r="B797" t="s">
        <v>13</v>
      </c>
      <c r="C797" t="s">
        <v>13</v>
      </c>
      <c r="D797" t="s">
        <v>13</v>
      </c>
      <c r="E797" t="s">
        <v>13</v>
      </c>
      <c r="F797">
        <v>-1.8332254699999999</v>
      </c>
      <c r="G797">
        <v>-1.0681348349999999</v>
      </c>
      <c r="H797">
        <v>-1.604250266</v>
      </c>
      <c r="I797">
        <v>2.4342438870000001</v>
      </c>
      <c r="J797">
        <v>1.991385382</v>
      </c>
      <c r="K797">
        <v>2.3211014429999999</v>
      </c>
      <c r="L797">
        <v>-0.44102657000000001</v>
      </c>
      <c r="M797" t="s">
        <v>13</v>
      </c>
    </row>
    <row r="798" spans="1:13" x14ac:dyDescent="0.35">
      <c r="A798" s="1">
        <v>2007</v>
      </c>
      <c r="B798" t="s">
        <v>13</v>
      </c>
      <c r="C798" t="s">
        <v>13</v>
      </c>
      <c r="D798" t="s">
        <v>13</v>
      </c>
      <c r="E798" t="s">
        <v>13</v>
      </c>
      <c r="F798">
        <v>0.49001492400000002</v>
      </c>
      <c r="G798">
        <v>-0.10233732299999999</v>
      </c>
      <c r="H798">
        <v>-0.527743827</v>
      </c>
      <c r="I798">
        <v>-0.53300254300000005</v>
      </c>
      <c r="J798">
        <v>0.60495545399999995</v>
      </c>
      <c r="K798">
        <v>1.1123356719999999</v>
      </c>
      <c r="L798">
        <v>1.4176378430000001</v>
      </c>
      <c r="M798" t="s">
        <v>13</v>
      </c>
    </row>
    <row r="799" spans="1:13" x14ac:dyDescent="0.35">
      <c r="A799" s="1">
        <v>2008</v>
      </c>
      <c r="B799" t="s">
        <v>13</v>
      </c>
      <c r="C799" t="s">
        <v>13</v>
      </c>
      <c r="D799" t="s">
        <v>13</v>
      </c>
      <c r="E799" t="s">
        <v>13</v>
      </c>
      <c r="F799">
        <v>0.39544942700000002</v>
      </c>
      <c r="G799">
        <v>2.7887048000000001E-2</v>
      </c>
      <c r="H799">
        <v>0.18820978399999999</v>
      </c>
      <c r="I799">
        <v>-0.63690494099999995</v>
      </c>
      <c r="J799">
        <v>-0.74246341800000004</v>
      </c>
      <c r="K799">
        <v>-1.126538037</v>
      </c>
      <c r="L799">
        <v>-1.4050128580000001</v>
      </c>
      <c r="M799" t="s">
        <v>13</v>
      </c>
    </row>
    <row r="800" spans="1:13" x14ac:dyDescent="0.35">
      <c r="A800" s="1">
        <v>2009</v>
      </c>
      <c r="B800" t="s">
        <v>13</v>
      </c>
      <c r="C800" t="s">
        <v>13</v>
      </c>
      <c r="D800" t="s">
        <v>13</v>
      </c>
      <c r="E800" t="s">
        <v>13</v>
      </c>
      <c r="F800">
        <v>-1.833914636</v>
      </c>
      <c r="G800">
        <v>-1.632842627</v>
      </c>
      <c r="H800">
        <v>-1.696073446</v>
      </c>
      <c r="I800">
        <v>-1.455980901</v>
      </c>
      <c r="J800">
        <v>-1.876730016</v>
      </c>
      <c r="K800">
        <v>-1.2483744050000001</v>
      </c>
      <c r="L800">
        <v>-0.28182942999999999</v>
      </c>
      <c r="M800" t="s">
        <v>13</v>
      </c>
    </row>
    <row r="801" spans="1:13" x14ac:dyDescent="0.35">
      <c r="A801" s="1">
        <v>2010</v>
      </c>
      <c r="B801" t="s">
        <v>13</v>
      </c>
      <c r="C801" t="s">
        <v>13</v>
      </c>
      <c r="D801" t="s">
        <v>13</v>
      </c>
      <c r="E801" t="s">
        <v>13</v>
      </c>
      <c r="F801">
        <v>0.33598061800000001</v>
      </c>
      <c r="G801">
        <v>1.1871290430000001</v>
      </c>
      <c r="H801">
        <v>1.1946631729999999</v>
      </c>
      <c r="I801">
        <v>0.92788799799999999</v>
      </c>
      <c r="J801">
        <v>0.56705185000000002</v>
      </c>
      <c r="K801">
        <v>0.18304764400000001</v>
      </c>
      <c r="L801">
        <v>0.96605991099999999</v>
      </c>
      <c r="M801" t="s">
        <v>13</v>
      </c>
    </row>
    <row r="802" spans="1:13" x14ac:dyDescent="0.35">
      <c r="A802" s="1">
        <v>2011</v>
      </c>
      <c r="B802" t="s">
        <v>13</v>
      </c>
      <c r="C802" t="s">
        <v>13</v>
      </c>
      <c r="D802" t="s">
        <v>13</v>
      </c>
      <c r="E802" t="s">
        <v>13</v>
      </c>
      <c r="F802">
        <v>0.34341944200000002</v>
      </c>
      <c r="G802">
        <v>-0.24265276299999999</v>
      </c>
      <c r="H802">
        <v>-0.23509828999999999</v>
      </c>
      <c r="I802">
        <v>1.0360365E-2</v>
      </c>
      <c r="J802">
        <v>1.254702043</v>
      </c>
      <c r="K802">
        <v>1.4435367859999999</v>
      </c>
      <c r="L802">
        <v>1.761836403</v>
      </c>
      <c r="M802" t="s">
        <v>13</v>
      </c>
    </row>
    <row r="803" spans="1:13" x14ac:dyDescent="0.35">
      <c r="A803" s="1">
        <v>2012</v>
      </c>
      <c r="B803" t="s">
        <v>13</v>
      </c>
      <c r="C803" t="s">
        <v>13</v>
      </c>
      <c r="D803" t="s">
        <v>13</v>
      </c>
      <c r="E803" t="s">
        <v>13</v>
      </c>
      <c r="F803">
        <v>0.36543619799999999</v>
      </c>
      <c r="G803">
        <v>-7.0238943999999998E-2</v>
      </c>
      <c r="H803">
        <v>-0.65571517999999995</v>
      </c>
      <c r="I803">
        <v>9.3839800000000001E-2</v>
      </c>
      <c r="J803">
        <v>0.35664552999999999</v>
      </c>
      <c r="K803">
        <v>0.99916044900000001</v>
      </c>
      <c r="L803">
        <v>0.51584146099999995</v>
      </c>
      <c r="M803" t="s">
        <v>13</v>
      </c>
    </row>
    <row r="804" spans="1:13" x14ac:dyDescent="0.35">
      <c r="A804" s="1">
        <v>2013</v>
      </c>
      <c r="B804" t="s">
        <v>13</v>
      </c>
      <c r="C804" t="s">
        <v>13</v>
      </c>
      <c r="D804" t="s">
        <v>13</v>
      </c>
      <c r="E804" t="s">
        <v>13</v>
      </c>
      <c r="F804">
        <v>0.43744468600000003</v>
      </c>
      <c r="G804">
        <v>0.278681915</v>
      </c>
      <c r="H804">
        <v>-0.26249116</v>
      </c>
      <c r="I804">
        <v>-0.10506415</v>
      </c>
      <c r="J804">
        <v>-0.33522796599999999</v>
      </c>
      <c r="K804">
        <v>0.342926746</v>
      </c>
      <c r="L804">
        <v>-0.49654128199999997</v>
      </c>
      <c r="M804" t="s">
        <v>13</v>
      </c>
    </row>
    <row r="805" spans="1:13" x14ac:dyDescent="0.35">
      <c r="A805" s="1">
        <v>2014</v>
      </c>
      <c r="B805" t="s">
        <v>13</v>
      </c>
      <c r="C805" t="s">
        <v>13</v>
      </c>
      <c r="D805" t="s">
        <v>13</v>
      </c>
      <c r="E805" t="s">
        <v>13</v>
      </c>
      <c r="F805">
        <v>0.763908649</v>
      </c>
      <c r="G805">
        <v>0.13155292699999999</v>
      </c>
      <c r="H805">
        <v>7.3917549999999999E-3</v>
      </c>
      <c r="I805">
        <v>-1.3269677360000001</v>
      </c>
      <c r="J805">
        <v>-0.89612307700000005</v>
      </c>
      <c r="K805">
        <v>-0.74206742299999995</v>
      </c>
      <c r="L805">
        <v>0.14457442500000001</v>
      </c>
      <c r="M805" t="s">
        <v>13</v>
      </c>
    </row>
    <row r="806" spans="1:13" x14ac:dyDescent="0.35">
      <c r="A806" s="1">
        <v>2015</v>
      </c>
      <c r="B806" t="s">
        <v>13</v>
      </c>
      <c r="C806" t="s">
        <v>13</v>
      </c>
      <c r="D806" t="s">
        <v>13</v>
      </c>
      <c r="E806" t="s">
        <v>13</v>
      </c>
      <c r="F806">
        <v>0.540006027</v>
      </c>
      <c r="G806">
        <v>0.63035054300000004</v>
      </c>
      <c r="H806">
        <v>1.0787321990000001</v>
      </c>
      <c r="I806">
        <v>0.96242698699999996</v>
      </c>
      <c r="J806">
        <v>1.3194207490000001</v>
      </c>
      <c r="K806">
        <v>0.83937680299999995</v>
      </c>
      <c r="L806">
        <v>1.3940183719999999</v>
      </c>
      <c r="M806" t="s">
        <v>13</v>
      </c>
    </row>
    <row r="807" spans="1:13" x14ac:dyDescent="0.35">
      <c r="A807" s="1">
        <v>2016</v>
      </c>
      <c r="B807" t="s">
        <v>13</v>
      </c>
      <c r="C807" t="s">
        <v>13</v>
      </c>
      <c r="D807" t="s">
        <v>13</v>
      </c>
      <c r="E807" t="s">
        <v>13</v>
      </c>
      <c r="F807">
        <v>0.47366002200000001</v>
      </c>
      <c r="G807">
        <v>0.42309659700000002</v>
      </c>
      <c r="H807">
        <v>6.8797289999999997E-2</v>
      </c>
      <c r="I807">
        <v>0.13434151499999999</v>
      </c>
      <c r="J807">
        <v>-0.207666658</v>
      </c>
      <c r="K807">
        <v>0.22222308399999999</v>
      </c>
      <c r="L807">
        <v>-0.79146533699999999</v>
      </c>
      <c r="M807" t="s">
        <v>13</v>
      </c>
    </row>
    <row r="808" spans="1:13" x14ac:dyDescent="0.35">
      <c r="A808" s="1">
        <v>2017</v>
      </c>
      <c r="B808" t="s">
        <v>13</v>
      </c>
      <c r="C808" t="s">
        <v>13</v>
      </c>
      <c r="D808" t="s">
        <v>13</v>
      </c>
      <c r="E808" t="s">
        <v>13</v>
      </c>
      <c r="F808">
        <v>1.0219647940000001</v>
      </c>
      <c r="G808">
        <v>0.981027498</v>
      </c>
      <c r="H808">
        <v>1.293729731</v>
      </c>
      <c r="I808">
        <v>0.73132507300000005</v>
      </c>
      <c r="J808">
        <v>0.29984692200000002</v>
      </c>
      <c r="K808">
        <v>-0.74187723100000003</v>
      </c>
      <c r="L808">
        <v>-1.347009116</v>
      </c>
      <c r="M808" t="s">
        <v>13</v>
      </c>
    </row>
    <row r="809" spans="1:13" x14ac:dyDescent="0.35">
      <c r="A809" s="1">
        <v>2018</v>
      </c>
      <c r="B809" t="s">
        <v>13</v>
      </c>
      <c r="C809" t="s">
        <v>13</v>
      </c>
      <c r="D809" t="s">
        <v>13</v>
      </c>
      <c r="E809" t="s">
        <v>13</v>
      </c>
      <c r="F809">
        <v>-1.830342769</v>
      </c>
      <c r="G809">
        <v>-1.1653668749999999</v>
      </c>
      <c r="H809">
        <v>-0.55888515400000005</v>
      </c>
      <c r="I809">
        <v>0.25883149700000002</v>
      </c>
      <c r="J809">
        <v>-0.19838924999999999</v>
      </c>
      <c r="K809">
        <v>-0.13830237300000001</v>
      </c>
      <c r="L809">
        <v>-0.56287535399999999</v>
      </c>
      <c r="M809" t="s">
        <v>13</v>
      </c>
    </row>
    <row r="810" spans="1:13" x14ac:dyDescent="0.35">
      <c r="A810" s="1">
        <v>2019</v>
      </c>
      <c r="B810" t="s">
        <v>13</v>
      </c>
      <c r="C810" t="s">
        <v>13</v>
      </c>
      <c r="D810" t="s">
        <v>13</v>
      </c>
      <c r="E810" t="s">
        <v>13</v>
      </c>
      <c r="F810">
        <v>-1.488927219</v>
      </c>
      <c r="G810">
        <v>-0.57210297600000004</v>
      </c>
      <c r="H810">
        <v>-0.67093523499999996</v>
      </c>
      <c r="I810">
        <v>-0.13940834199999999</v>
      </c>
      <c r="J810">
        <v>7.8604328000000001E-2</v>
      </c>
      <c r="K810">
        <v>0.55089058899999999</v>
      </c>
      <c r="L810">
        <v>1.0674337279999999</v>
      </c>
      <c r="M810" t="s">
        <v>13</v>
      </c>
    </row>
    <row r="811" spans="1:13" x14ac:dyDescent="0.35">
      <c r="A811" s="2">
        <v>2020</v>
      </c>
      <c r="B811" t="s">
        <v>13</v>
      </c>
      <c r="C811" t="s">
        <v>13</v>
      </c>
      <c r="D811" t="s">
        <v>13</v>
      </c>
      <c r="E811" t="s">
        <v>13</v>
      </c>
      <c r="F811">
        <v>-1.833741804</v>
      </c>
      <c r="G811">
        <v>-1.831098522</v>
      </c>
      <c r="H811">
        <v>-1.6134138280000001</v>
      </c>
      <c r="I811">
        <v>-6.4137739999999997E-3</v>
      </c>
      <c r="J811">
        <v>0.72706891600000001</v>
      </c>
      <c r="K811">
        <v>0.99949484700000002</v>
      </c>
      <c r="L811">
        <v>1.1909734670000001</v>
      </c>
      <c r="M811" t="s">
        <v>13</v>
      </c>
    </row>
    <row r="812" spans="1:13" x14ac:dyDescent="0.35">
      <c r="A812" s="1">
        <v>1991</v>
      </c>
      <c r="B812" t="s">
        <v>13</v>
      </c>
      <c r="C812" t="s">
        <v>13</v>
      </c>
      <c r="D812" t="s">
        <v>13</v>
      </c>
      <c r="E812" t="s">
        <v>13</v>
      </c>
      <c r="F812">
        <v>0.39417513599999998</v>
      </c>
      <c r="G812">
        <v>0.30807262600000002</v>
      </c>
      <c r="H812">
        <v>-0.40874675199999999</v>
      </c>
      <c r="I812">
        <v>-1.1459995759999999</v>
      </c>
      <c r="J812">
        <v>-1.521786152</v>
      </c>
      <c r="K812">
        <v>-0.47019063500000002</v>
      </c>
      <c r="L812">
        <v>-0.79560427700000003</v>
      </c>
      <c r="M812" t="s">
        <v>13</v>
      </c>
    </row>
    <row r="813" spans="1:13" x14ac:dyDescent="0.35">
      <c r="A813" s="1">
        <v>1992</v>
      </c>
      <c r="B813" t="s">
        <v>13</v>
      </c>
      <c r="C813" t="s">
        <v>13</v>
      </c>
      <c r="D813" t="s">
        <v>13</v>
      </c>
      <c r="E813" t="s">
        <v>13</v>
      </c>
      <c r="F813">
        <v>0.44578108</v>
      </c>
      <c r="G813">
        <v>-0.104220224</v>
      </c>
      <c r="H813">
        <v>-0.25461780299999998</v>
      </c>
      <c r="I813">
        <v>-0.35211206299999998</v>
      </c>
      <c r="J813">
        <v>0.21619123600000001</v>
      </c>
      <c r="K813">
        <v>0.56794618200000002</v>
      </c>
      <c r="L813">
        <v>0.71262616300000003</v>
      </c>
      <c r="M813" t="s">
        <v>13</v>
      </c>
    </row>
    <row r="814" spans="1:13" x14ac:dyDescent="0.35">
      <c r="A814" s="1">
        <v>1993</v>
      </c>
      <c r="B814" t="s">
        <v>13</v>
      </c>
      <c r="C814" t="s">
        <v>13</v>
      </c>
      <c r="D814" t="s">
        <v>13</v>
      </c>
      <c r="E814" t="s">
        <v>13</v>
      </c>
      <c r="F814">
        <v>0.44556609000000003</v>
      </c>
      <c r="G814">
        <v>0.76997824400000003</v>
      </c>
      <c r="H814">
        <v>1.6570727940000001</v>
      </c>
      <c r="I814">
        <v>1.259593631</v>
      </c>
      <c r="J814">
        <v>0.96321787599999997</v>
      </c>
      <c r="K814">
        <v>-0.81574743900000002</v>
      </c>
      <c r="L814">
        <v>0.60259210299999999</v>
      </c>
      <c r="M814" t="s">
        <v>13</v>
      </c>
    </row>
    <row r="815" spans="1:13" x14ac:dyDescent="0.35">
      <c r="A815" s="1">
        <v>1994</v>
      </c>
      <c r="B815" t="s">
        <v>13</v>
      </c>
      <c r="C815" t="s">
        <v>13</v>
      </c>
      <c r="D815" t="s">
        <v>13</v>
      </c>
      <c r="E815" t="s">
        <v>13</v>
      </c>
      <c r="F815">
        <v>0.399364214</v>
      </c>
      <c r="G815">
        <v>4.9342269000000001E-2</v>
      </c>
      <c r="H815">
        <v>0.38607263000000003</v>
      </c>
      <c r="I815">
        <v>6.7218870000000002E-3</v>
      </c>
      <c r="J815">
        <v>0.91508268800000003</v>
      </c>
      <c r="K815">
        <v>0.74478567100000004</v>
      </c>
      <c r="L815">
        <v>1.440871121</v>
      </c>
      <c r="M815" t="s">
        <v>13</v>
      </c>
    </row>
    <row r="816" spans="1:13" x14ac:dyDescent="0.35">
      <c r="A816" s="1">
        <v>1995</v>
      </c>
      <c r="B816" t="s">
        <v>13</v>
      </c>
      <c r="C816" t="s">
        <v>13</v>
      </c>
      <c r="D816" t="s">
        <v>13</v>
      </c>
      <c r="E816" t="s">
        <v>13</v>
      </c>
      <c r="F816">
        <v>0.43755597600000001</v>
      </c>
      <c r="G816">
        <v>0.18396595700000001</v>
      </c>
      <c r="H816">
        <v>1.073161816</v>
      </c>
      <c r="I816">
        <v>0.74426899800000001</v>
      </c>
      <c r="J816">
        <v>0.53642276700000002</v>
      </c>
      <c r="K816">
        <v>-0.89697943300000005</v>
      </c>
      <c r="L816">
        <v>-1.0911540989999999</v>
      </c>
      <c r="M816" t="s">
        <v>13</v>
      </c>
    </row>
    <row r="817" spans="1:13" x14ac:dyDescent="0.35">
      <c r="A817" s="1">
        <v>1996</v>
      </c>
      <c r="B817" t="s">
        <v>13</v>
      </c>
      <c r="C817" t="s">
        <v>13</v>
      </c>
      <c r="D817" t="s">
        <v>13</v>
      </c>
      <c r="E817" t="s">
        <v>13</v>
      </c>
      <c r="F817">
        <v>1.1371384499999999</v>
      </c>
      <c r="G817">
        <v>1.8106115920000001</v>
      </c>
      <c r="H817">
        <v>1.081825042</v>
      </c>
      <c r="I817">
        <v>0.204259887</v>
      </c>
      <c r="J817">
        <v>-1.432327769</v>
      </c>
      <c r="K817">
        <v>-1.085896733</v>
      </c>
      <c r="L817">
        <v>-0.54492205900000001</v>
      </c>
      <c r="M817" t="s">
        <v>13</v>
      </c>
    </row>
    <row r="818" spans="1:13" x14ac:dyDescent="0.35">
      <c r="A818" s="1">
        <v>1997</v>
      </c>
      <c r="B818" t="s">
        <v>13</v>
      </c>
      <c r="C818" t="s">
        <v>13</v>
      </c>
      <c r="D818" t="s">
        <v>13</v>
      </c>
      <c r="E818" t="s">
        <v>13</v>
      </c>
      <c r="F818">
        <v>0.73119043900000003</v>
      </c>
      <c r="G818">
        <v>0.95883237200000004</v>
      </c>
      <c r="H818">
        <v>8.1800406000000006E-2</v>
      </c>
      <c r="I818">
        <v>-0.94324219300000001</v>
      </c>
      <c r="J818">
        <v>-1.849412753</v>
      </c>
      <c r="K818">
        <v>-0.64111726300000005</v>
      </c>
      <c r="L818">
        <v>-0.19684083099999999</v>
      </c>
      <c r="M818" t="s">
        <v>13</v>
      </c>
    </row>
    <row r="819" spans="1:13" x14ac:dyDescent="0.35">
      <c r="A819" s="1">
        <v>1998</v>
      </c>
      <c r="B819" t="s">
        <v>13</v>
      </c>
      <c r="C819" t="s">
        <v>13</v>
      </c>
      <c r="D819" t="s">
        <v>13</v>
      </c>
      <c r="E819" t="s">
        <v>13</v>
      </c>
      <c r="F819">
        <v>0.39329329200000002</v>
      </c>
      <c r="G819">
        <v>0.41942798100000001</v>
      </c>
      <c r="H819">
        <v>0.53592779999999995</v>
      </c>
      <c r="I819">
        <v>1.4583459999999999E-3</v>
      </c>
      <c r="J819">
        <v>0.52332399299999999</v>
      </c>
      <c r="K819">
        <v>0.399540854</v>
      </c>
      <c r="L819">
        <v>1.2593032770000001</v>
      </c>
      <c r="M819" t="s">
        <v>13</v>
      </c>
    </row>
    <row r="820" spans="1:13" x14ac:dyDescent="0.35">
      <c r="A820" s="1">
        <v>1999</v>
      </c>
      <c r="B820" t="s">
        <v>13</v>
      </c>
      <c r="C820" t="s">
        <v>13</v>
      </c>
      <c r="D820" t="s">
        <v>13</v>
      </c>
      <c r="E820" t="s">
        <v>13</v>
      </c>
      <c r="F820">
        <v>2.0453637100000002</v>
      </c>
      <c r="G820">
        <v>1.450588142</v>
      </c>
      <c r="H820">
        <v>0.47904430999999997</v>
      </c>
      <c r="I820">
        <v>0.58814042</v>
      </c>
      <c r="J820">
        <v>0.424599228</v>
      </c>
      <c r="K820">
        <v>1.148913756</v>
      </c>
      <c r="L820">
        <v>-1.3917393419999999</v>
      </c>
      <c r="M820" t="s">
        <v>13</v>
      </c>
    </row>
    <row r="821" spans="1:13" x14ac:dyDescent="0.35">
      <c r="A821" s="1">
        <v>2000</v>
      </c>
      <c r="B821" t="s">
        <v>13</v>
      </c>
      <c r="C821" t="s">
        <v>13</v>
      </c>
      <c r="D821" t="s">
        <v>13</v>
      </c>
      <c r="E821" t="s">
        <v>13</v>
      </c>
      <c r="F821">
        <v>-8.3002022330000003</v>
      </c>
      <c r="G821">
        <v>-5.535661062</v>
      </c>
      <c r="H821">
        <v>-0.41385893699999998</v>
      </c>
      <c r="I821">
        <v>-3.2083805999999999E-2</v>
      </c>
      <c r="J821">
        <v>7.4278837E-2</v>
      </c>
      <c r="K821">
        <v>-0.97531537899999998</v>
      </c>
      <c r="L821">
        <v>-0.52235143799999995</v>
      </c>
      <c r="M821" t="s">
        <v>13</v>
      </c>
    </row>
    <row r="822" spans="1:13" x14ac:dyDescent="0.35">
      <c r="A822" s="1">
        <v>2001</v>
      </c>
      <c r="B822" t="s">
        <v>13</v>
      </c>
      <c r="C822" t="s">
        <v>13</v>
      </c>
      <c r="D822" t="s">
        <v>13</v>
      </c>
      <c r="E822" t="s">
        <v>13</v>
      </c>
      <c r="F822">
        <v>0.61840822399999995</v>
      </c>
      <c r="G822">
        <v>1.1656077279999999</v>
      </c>
      <c r="H822">
        <v>1.644783095</v>
      </c>
      <c r="I822">
        <v>1.7057730099999999</v>
      </c>
      <c r="J822">
        <v>0.90639822000000003</v>
      </c>
      <c r="K822">
        <v>-0.25053381000000002</v>
      </c>
      <c r="L822">
        <v>-0.72052504399999995</v>
      </c>
      <c r="M822" t="s">
        <v>13</v>
      </c>
    </row>
    <row r="823" spans="1:13" x14ac:dyDescent="0.35">
      <c r="A823" s="1">
        <v>2002</v>
      </c>
      <c r="B823" t="s">
        <v>13</v>
      </c>
      <c r="C823" t="s">
        <v>13</v>
      </c>
      <c r="D823" t="s">
        <v>13</v>
      </c>
      <c r="E823" t="s">
        <v>13</v>
      </c>
      <c r="F823">
        <v>-3.028189561</v>
      </c>
      <c r="G823">
        <v>-2.5075967929999998</v>
      </c>
      <c r="H823">
        <v>-3.1844865499999999</v>
      </c>
      <c r="I823">
        <v>-4.3151993099999997</v>
      </c>
      <c r="J823">
        <v>-3.1366853250000002</v>
      </c>
      <c r="K823">
        <v>-1.3447394290000001</v>
      </c>
      <c r="L823">
        <v>0.20101153199999999</v>
      </c>
      <c r="M823" t="s">
        <v>13</v>
      </c>
    </row>
    <row r="824" spans="1:13" x14ac:dyDescent="0.35">
      <c r="A824" s="1">
        <v>2003</v>
      </c>
      <c r="B824" t="s">
        <v>13</v>
      </c>
      <c r="C824" t="s">
        <v>13</v>
      </c>
      <c r="D824" t="s">
        <v>13</v>
      </c>
      <c r="E824" t="s">
        <v>13</v>
      </c>
      <c r="F824">
        <v>0.39368597100000002</v>
      </c>
      <c r="G824">
        <v>1.9443900000000001E-3</v>
      </c>
      <c r="H824">
        <v>0.29425485800000001</v>
      </c>
      <c r="I824">
        <v>0.32584434699999998</v>
      </c>
      <c r="J824">
        <v>0.23733000200000001</v>
      </c>
      <c r="K824">
        <v>5.7442856E-2</v>
      </c>
      <c r="L824">
        <v>-1.5010859459999999</v>
      </c>
      <c r="M824" t="s">
        <v>13</v>
      </c>
    </row>
    <row r="825" spans="1:13" x14ac:dyDescent="0.35">
      <c r="A825" s="1">
        <v>2004</v>
      </c>
      <c r="B825" t="s">
        <v>13</v>
      </c>
      <c r="C825" t="s">
        <v>13</v>
      </c>
      <c r="D825" t="s">
        <v>13</v>
      </c>
      <c r="E825" t="s">
        <v>13</v>
      </c>
      <c r="F825">
        <v>0.39368597100000002</v>
      </c>
      <c r="G825">
        <v>1.9443900000000001E-3</v>
      </c>
      <c r="H825">
        <v>0.29425485800000001</v>
      </c>
      <c r="I825">
        <v>0.32584434699999998</v>
      </c>
      <c r="J825">
        <v>0.23733000200000001</v>
      </c>
      <c r="K825">
        <v>5.7442856E-2</v>
      </c>
      <c r="L825">
        <v>-1.5010859459999999</v>
      </c>
      <c r="M825" t="s">
        <v>13</v>
      </c>
    </row>
    <row r="826" spans="1:13" x14ac:dyDescent="0.35">
      <c r="A826" s="1">
        <v>2005</v>
      </c>
      <c r="B826" t="s">
        <v>13</v>
      </c>
      <c r="C826" t="s">
        <v>13</v>
      </c>
      <c r="D826" t="s">
        <v>13</v>
      </c>
      <c r="E826" t="s">
        <v>13</v>
      </c>
      <c r="F826">
        <v>1.140119007</v>
      </c>
      <c r="G826">
        <v>0.84839951000000002</v>
      </c>
      <c r="H826">
        <v>0.18049709999999999</v>
      </c>
      <c r="I826">
        <v>-1.3416896599999999</v>
      </c>
      <c r="J826">
        <v>-1.121801915</v>
      </c>
      <c r="K826">
        <v>-0.35788120200000001</v>
      </c>
      <c r="L826">
        <v>0.46927587700000001</v>
      </c>
      <c r="M826" t="s">
        <v>13</v>
      </c>
    </row>
    <row r="827" spans="1:13" x14ac:dyDescent="0.35">
      <c r="A827" s="1">
        <v>2006</v>
      </c>
      <c r="B827" t="s">
        <v>13</v>
      </c>
      <c r="C827" t="s">
        <v>13</v>
      </c>
      <c r="D827" t="s">
        <v>13</v>
      </c>
      <c r="E827" t="s">
        <v>13</v>
      </c>
      <c r="F827">
        <v>-3.3879746499999999</v>
      </c>
      <c r="G827">
        <v>-1.367565648</v>
      </c>
      <c r="H827">
        <v>-1.976005094</v>
      </c>
      <c r="I827">
        <v>2.2048178100000002</v>
      </c>
      <c r="J827">
        <v>1.7983471200000001</v>
      </c>
      <c r="K827">
        <v>2.2006854740000001</v>
      </c>
      <c r="L827">
        <v>-0.35684708399999998</v>
      </c>
      <c r="M827" t="s">
        <v>13</v>
      </c>
    </row>
    <row r="828" spans="1:13" x14ac:dyDescent="0.35">
      <c r="A828" s="1">
        <v>2007</v>
      </c>
      <c r="B828" t="s">
        <v>13</v>
      </c>
      <c r="C828" t="s">
        <v>13</v>
      </c>
      <c r="D828" t="s">
        <v>13</v>
      </c>
      <c r="E828" t="s">
        <v>13</v>
      </c>
      <c r="F828">
        <v>0.51165261500000003</v>
      </c>
      <c r="G828">
        <v>-4.7330019000000001E-2</v>
      </c>
      <c r="H828">
        <v>-0.49496476700000003</v>
      </c>
      <c r="I828">
        <v>-0.55469154899999995</v>
      </c>
      <c r="J828">
        <v>0.65085387800000005</v>
      </c>
      <c r="K828">
        <v>1.1455022699999999</v>
      </c>
      <c r="L828">
        <v>1.4350317239999999</v>
      </c>
      <c r="M828" t="s">
        <v>13</v>
      </c>
    </row>
    <row r="829" spans="1:13" x14ac:dyDescent="0.35">
      <c r="A829" s="1">
        <v>2008</v>
      </c>
      <c r="B829" t="s">
        <v>13</v>
      </c>
      <c r="C829" t="s">
        <v>13</v>
      </c>
      <c r="D829" t="s">
        <v>13</v>
      </c>
      <c r="E829" t="s">
        <v>13</v>
      </c>
      <c r="F829">
        <v>0.45743020899999998</v>
      </c>
      <c r="G829">
        <v>7.0393448999999997E-2</v>
      </c>
      <c r="H829">
        <v>0.37085737899999999</v>
      </c>
      <c r="I829">
        <v>-0.100619322</v>
      </c>
      <c r="J829">
        <v>-0.17052281699999999</v>
      </c>
      <c r="K829">
        <v>-0.57822912800000004</v>
      </c>
      <c r="L829">
        <v>-1.3756552470000001</v>
      </c>
      <c r="M829" t="s">
        <v>13</v>
      </c>
    </row>
    <row r="830" spans="1:13" x14ac:dyDescent="0.35">
      <c r="A830" s="1">
        <v>2009</v>
      </c>
      <c r="B830" t="s">
        <v>13</v>
      </c>
      <c r="C830" t="s">
        <v>13</v>
      </c>
      <c r="D830" t="s">
        <v>13</v>
      </c>
      <c r="E830" t="s">
        <v>13</v>
      </c>
      <c r="F830">
        <v>-7.3615770339999997</v>
      </c>
      <c r="G830">
        <v>-1.7427231830000001</v>
      </c>
      <c r="H830">
        <v>-1.7108566430000001</v>
      </c>
      <c r="I830">
        <v>-1.6279292299999999</v>
      </c>
      <c r="J830">
        <v>-2.0321748560000001</v>
      </c>
      <c r="K830">
        <v>-1.331035698</v>
      </c>
      <c r="L830">
        <v>-0.284011391</v>
      </c>
      <c r="M830" t="s">
        <v>13</v>
      </c>
    </row>
    <row r="831" spans="1:13" x14ac:dyDescent="0.35">
      <c r="A831" s="1">
        <v>2010</v>
      </c>
      <c r="B831" t="s">
        <v>13</v>
      </c>
      <c r="C831" t="s">
        <v>13</v>
      </c>
      <c r="D831" t="s">
        <v>13</v>
      </c>
      <c r="E831" t="s">
        <v>13</v>
      </c>
      <c r="F831">
        <v>0.393344794</v>
      </c>
      <c r="G831">
        <v>1.1323286480000001</v>
      </c>
      <c r="H831">
        <v>1.291268037</v>
      </c>
      <c r="I831">
        <v>1.065304716</v>
      </c>
      <c r="J831">
        <v>0.68784311300000001</v>
      </c>
      <c r="K831">
        <v>0.12220603300000001</v>
      </c>
      <c r="L831">
        <v>0.97435013199999998</v>
      </c>
      <c r="M831" t="s">
        <v>13</v>
      </c>
    </row>
    <row r="832" spans="1:13" x14ac:dyDescent="0.35">
      <c r="A832" s="1">
        <v>2011</v>
      </c>
      <c r="B832" t="s">
        <v>13</v>
      </c>
      <c r="C832" t="s">
        <v>13</v>
      </c>
      <c r="D832" t="s">
        <v>13</v>
      </c>
      <c r="E832" t="s">
        <v>13</v>
      </c>
      <c r="F832">
        <v>0.39920360100000002</v>
      </c>
      <c r="G832">
        <v>-0.147821167</v>
      </c>
      <c r="H832">
        <v>-4.9592410000000003E-2</v>
      </c>
      <c r="I832">
        <v>0.52650340399999995</v>
      </c>
      <c r="J832">
        <v>1.667226189</v>
      </c>
      <c r="K832">
        <v>1.6967628960000001</v>
      </c>
      <c r="L832">
        <v>1.803531408</v>
      </c>
      <c r="M832" t="s">
        <v>13</v>
      </c>
    </row>
    <row r="833" spans="1:13" x14ac:dyDescent="0.35">
      <c r="A833" s="1">
        <v>2012</v>
      </c>
      <c r="B833" t="s">
        <v>13</v>
      </c>
      <c r="C833" t="s">
        <v>13</v>
      </c>
      <c r="D833" t="s">
        <v>13</v>
      </c>
      <c r="E833" t="s">
        <v>13</v>
      </c>
      <c r="F833">
        <v>0.42621576300000003</v>
      </c>
      <c r="G833">
        <v>-2.6142100000000001E-3</v>
      </c>
      <c r="H833">
        <v>-0.72310750800000001</v>
      </c>
      <c r="I833">
        <v>2.2929250000000002E-2</v>
      </c>
      <c r="J833">
        <v>0.33732968699999999</v>
      </c>
      <c r="K833">
        <v>1.0544605490000001</v>
      </c>
      <c r="L833">
        <v>0.53983212199999997</v>
      </c>
      <c r="M833" t="s">
        <v>13</v>
      </c>
    </row>
    <row r="834" spans="1:13" x14ac:dyDescent="0.35">
      <c r="A834" s="1">
        <v>2013</v>
      </c>
      <c r="B834" t="s">
        <v>13</v>
      </c>
      <c r="C834" t="s">
        <v>13</v>
      </c>
      <c r="D834" t="s">
        <v>13</v>
      </c>
      <c r="E834" t="s">
        <v>13</v>
      </c>
      <c r="F834">
        <v>0.470218794</v>
      </c>
      <c r="G834">
        <v>0.422137761</v>
      </c>
      <c r="H834">
        <v>-0.104419731</v>
      </c>
      <c r="I834">
        <v>8.7943773000000003E-2</v>
      </c>
      <c r="J834">
        <v>-0.16250171199999999</v>
      </c>
      <c r="K834">
        <v>0.44140488900000002</v>
      </c>
      <c r="L834">
        <v>-0.15278270099999999</v>
      </c>
      <c r="M834" t="s">
        <v>13</v>
      </c>
    </row>
    <row r="835" spans="1:13" x14ac:dyDescent="0.35">
      <c r="A835" s="1">
        <v>2014</v>
      </c>
      <c r="B835" t="s">
        <v>13</v>
      </c>
      <c r="C835" t="s">
        <v>13</v>
      </c>
      <c r="D835" t="s">
        <v>13</v>
      </c>
      <c r="E835" t="s">
        <v>13</v>
      </c>
      <c r="F835">
        <v>0.78911851</v>
      </c>
      <c r="G835">
        <v>0.16561857099999999</v>
      </c>
      <c r="H835">
        <v>-3.7741977000000003E-2</v>
      </c>
      <c r="I835">
        <v>-1.5528556870000001</v>
      </c>
      <c r="J835">
        <v>-1.0750803120000001</v>
      </c>
      <c r="K835">
        <v>-0.90098780700000003</v>
      </c>
      <c r="L835">
        <v>2.6567545000000001E-2</v>
      </c>
      <c r="M835" t="s">
        <v>13</v>
      </c>
    </row>
    <row r="836" spans="1:13" x14ac:dyDescent="0.35">
      <c r="A836" s="1">
        <v>2015</v>
      </c>
      <c r="B836" t="s">
        <v>13</v>
      </c>
      <c r="C836" t="s">
        <v>13</v>
      </c>
      <c r="D836" t="s">
        <v>13</v>
      </c>
      <c r="E836" t="s">
        <v>13</v>
      </c>
      <c r="F836">
        <v>0.555925483</v>
      </c>
      <c r="G836">
        <v>0.65054640900000005</v>
      </c>
      <c r="H836">
        <v>1.0340027119999999</v>
      </c>
      <c r="I836">
        <v>0.90675640899999999</v>
      </c>
      <c r="J836">
        <v>1.1894423510000001</v>
      </c>
      <c r="K836">
        <v>0.70342144100000004</v>
      </c>
      <c r="L836">
        <v>1.291772052</v>
      </c>
      <c r="M836" t="s">
        <v>13</v>
      </c>
    </row>
    <row r="837" spans="1:13" x14ac:dyDescent="0.35">
      <c r="A837" s="1">
        <v>2016</v>
      </c>
      <c r="B837" t="s">
        <v>13</v>
      </c>
      <c r="C837" t="s">
        <v>13</v>
      </c>
      <c r="D837" t="s">
        <v>13</v>
      </c>
      <c r="E837" t="s">
        <v>13</v>
      </c>
      <c r="F837">
        <v>0.494922166</v>
      </c>
      <c r="G837">
        <v>0.379037032</v>
      </c>
      <c r="H837">
        <v>2.439451E-3</v>
      </c>
      <c r="I837">
        <v>5.1949024000000003E-2</v>
      </c>
      <c r="J837">
        <v>-0.24043309600000001</v>
      </c>
      <c r="K837">
        <v>0.22321557</v>
      </c>
      <c r="L837">
        <v>-0.82564679600000002</v>
      </c>
      <c r="M837" t="s">
        <v>13</v>
      </c>
    </row>
    <row r="838" spans="1:13" x14ac:dyDescent="0.35">
      <c r="A838" s="1">
        <v>2017</v>
      </c>
      <c r="B838" t="s">
        <v>13</v>
      </c>
      <c r="C838" t="s">
        <v>13</v>
      </c>
      <c r="D838" t="s">
        <v>13</v>
      </c>
      <c r="E838" t="s">
        <v>13</v>
      </c>
      <c r="F838">
        <v>0.96249023300000003</v>
      </c>
      <c r="G838">
        <v>1.0780572070000001</v>
      </c>
      <c r="H838">
        <v>1.3730673229999999</v>
      </c>
      <c r="I838">
        <v>0.86042698500000003</v>
      </c>
      <c r="J838">
        <v>0.25654770700000001</v>
      </c>
      <c r="K838">
        <v>-0.94216981099999997</v>
      </c>
      <c r="L838">
        <v>-1.1295094859999999</v>
      </c>
      <c r="M838" t="s">
        <v>13</v>
      </c>
    </row>
    <row r="839" spans="1:13" x14ac:dyDescent="0.35">
      <c r="A839" s="1">
        <v>2018</v>
      </c>
      <c r="B839" t="s">
        <v>13</v>
      </c>
      <c r="C839" t="s">
        <v>13</v>
      </c>
      <c r="D839" t="s">
        <v>13</v>
      </c>
      <c r="E839" t="s">
        <v>13</v>
      </c>
      <c r="F839">
        <v>-3.164371434</v>
      </c>
      <c r="G839">
        <v>-1.2334242399999999</v>
      </c>
      <c r="H839">
        <v>-0.76273735099999995</v>
      </c>
      <c r="I839">
        <v>-7.6876940000000001E-3</v>
      </c>
      <c r="J839">
        <v>-0.40843047700000001</v>
      </c>
      <c r="K839">
        <v>-0.22118189399999999</v>
      </c>
      <c r="L839">
        <v>-0.39214739599999998</v>
      </c>
      <c r="M839" t="s">
        <v>13</v>
      </c>
    </row>
    <row r="840" spans="1:13" x14ac:dyDescent="0.35">
      <c r="A840" s="1">
        <v>2019</v>
      </c>
      <c r="B840" t="s">
        <v>13</v>
      </c>
      <c r="C840" t="s">
        <v>13</v>
      </c>
      <c r="D840" t="s">
        <v>13</v>
      </c>
      <c r="E840" t="s">
        <v>13</v>
      </c>
      <c r="F840">
        <v>-1.49653572</v>
      </c>
      <c r="G840">
        <v>-0.53692024000000005</v>
      </c>
      <c r="H840">
        <v>-0.770853385</v>
      </c>
      <c r="I840">
        <v>-0.40569423199999999</v>
      </c>
      <c r="J840">
        <v>-0.138445188</v>
      </c>
      <c r="K840">
        <v>0.43045591799999999</v>
      </c>
      <c r="L840">
        <v>1.004730184</v>
      </c>
      <c r="M840" t="s">
        <v>13</v>
      </c>
    </row>
    <row r="841" spans="1:13" x14ac:dyDescent="0.35">
      <c r="A841" s="2">
        <v>2020</v>
      </c>
      <c r="B841" t="s">
        <v>13</v>
      </c>
      <c r="C841" t="s">
        <v>13</v>
      </c>
      <c r="D841" t="s">
        <v>13</v>
      </c>
      <c r="E841" t="s">
        <v>13</v>
      </c>
      <c r="F841">
        <v>-3.707279174</v>
      </c>
      <c r="G841">
        <v>-2.4601108229999999</v>
      </c>
      <c r="H841">
        <v>-1.4599181130000001</v>
      </c>
      <c r="I841">
        <v>0.22201945200000001</v>
      </c>
      <c r="J841">
        <v>0.776753307</v>
      </c>
      <c r="K841">
        <v>1.06171405</v>
      </c>
      <c r="L841">
        <v>1.0755085369999999</v>
      </c>
      <c r="M841" t="s">
        <v>13</v>
      </c>
    </row>
    <row r="842" spans="1:13" x14ac:dyDescent="0.35">
      <c r="A842" s="3">
        <v>1991</v>
      </c>
      <c r="B842" t="s">
        <v>13</v>
      </c>
      <c r="C842" t="s">
        <v>13</v>
      </c>
      <c r="D842" t="s">
        <v>13</v>
      </c>
      <c r="E842" t="s">
        <v>13</v>
      </c>
      <c r="F842">
        <v>0.41168641</v>
      </c>
      <c r="G842">
        <v>-7.3611991000000002E-2</v>
      </c>
      <c r="H842">
        <v>-0.68844001799999999</v>
      </c>
      <c r="I842">
        <v>-1.637794244</v>
      </c>
      <c r="J842">
        <v>-1.400736328</v>
      </c>
      <c r="K842">
        <v>-0.43001384799999998</v>
      </c>
      <c r="L842">
        <v>-0.23214163900000001</v>
      </c>
      <c r="M842" t="s">
        <v>13</v>
      </c>
    </row>
    <row r="843" spans="1:13" x14ac:dyDescent="0.35">
      <c r="A843" s="3">
        <v>1992</v>
      </c>
      <c r="B843" t="s">
        <v>13</v>
      </c>
      <c r="C843" t="s">
        <v>13</v>
      </c>
      <c r="D843" t="s">
        <v>13</v>
      </c>
      <c r="E843" t="s">
        <v>13</v>
      </c>
      <c r="F843">
        <v>0.51996447700000004</v>
      </c>
      <c r="G843">
        <v>-0.13192822800000001</v>
      </c>
      <c r="H843">
        <v>-0.39829218999999999</v>
      </c>
      <c r="I843">
        <v>-1.3337455730000001</v>
      </c>
      <c r="J843">
        <v>-0.32410146200000001</v>
      </c>
      <c r="K843">
        <v>0.20436185100000001</v>
      </c>
      <c r="L843">
        <v>0.95072445500000002</v>
      </c>
      <c r="M843" t="s">
        <v>13</v>
      </c>
    </row>
    <row r="844" spans="1:13" x14ac:dyDescent="0.35">
      <c r="A844" s="3">
        <v>1993</v>
      </c>
      <c r="B844" t="s">
        <v>13</v>
      </c>
      <c r="C844" t="s">
        <v>13</v>
      </c>
      <c r="D844" t="s">
        <v>13</v>
      </c>
      <c r="E844" t="s">
        <v>13</v>
      </c>
      <c r="F844">
        <v>0.58900791600000002</v>
      </c>
      <c r="G844">
        <v>0.553042174</v>
      </c>
      <c r="H844">
        <v>0.61133067799999996</v>
      </c>
      <c r="I844">
        <v>-0.15817107499999999</v>
      </c>
      <c r="J844">
        <v>-0.331989074</v>
      </c>
      <c r="K844">
        <v>-1.14989217</v>
      </c>
      <c r="L844">
        <v>0.19154079099999999</v>
      </c>
      <c r="M844" t="s">
        <v>13</v>
      </c>
    </row>
    <row r="845" spans="1:13" x14ac:dyDescent="0.35">
      <c r="A845" s="3">
        <v>1994</v>
      </c>
      <c r="B845" t="s">
        <v>13</v>
      </c>
      <c r="C845" t="s">
        <v>13</v>
      </c>
      <c r="D845" t="s">
        <v>13</v>
      </c>
      <c r="E845" t="s">
        <v>13</v>
      </c>
      <c r="F845">
        <v>0.42789792799999998</v>
      </c>
      <c r="G845">
        <v>-6.4148454999999993E-2</v>
      </c>
      <c r="H845">
        <v>1.2008946949999999</v>
      </c>
      <c r="I845">
        <v>1.301289608</v>
      </c>
      <c r="J845">
        <v>1.7780359569999999</v>
      </c>
      <c r="K845">
        <v>0.87274965500000001</v>
      </c>
      <c r="L845">
        <v>1.3869215210000001</v>
      </c>
      <c r="M845" t="s">
        <v>13</v>
      </c>
    </row>
    <row r="846" spans="1:13" x14ac:dyDescent="0.35">
      <c r="A846" s="3">
        <v>1995</v>
      </c>
      <c r="B846" t="s">
        <v>13</v>
      </c>
      <c r="C846" t="s">
        <v>13</v>
      </c>
      <c r="D846" t="s">
        <v>13</v>
      </c>
      <c r="E846" t="s">
        <v>13</v>
      </c>
      <c r="F846">
        <v>0.51085373599999995</v>
      </c>
      <c r="G846">
        <v>-7.6090717000000002E-2</v>
      </c>
      <c r="H846">
        <v>0.49983709799999998</v>
      </c>
      <c r="I846">
        <v>5.0757947999999997E-2</v>
      </c>
      <c r="J846">
        <v>0.13336772399999999</v>
      </c>
      <c r="K846">
        <v>-0.75509810899999996</v>
      </c>
      <c r="L846">
        <v>-1.1954553400000001</v>
      </c>
      <c r="M846" t="s">
        <v>13</v>
      </c>
    </row>
    <row r="847" spans="1:13" x14ac:dyDescent="0.35">
      <c r="A847" s="3">
        <v>1996</v>
      </c>
      <c r="B847" t="s">
        <v>13</v>
      </c>
      <c r="C847" t="s">
        <v>13</v>
      </c>
      <c r="D847" t="s">
        <v>13</v>
      </c>
      <c r="E847" t="s">
        <v>13</v>
      </c>
      <c r="F847">
        <v>1.031127642</v>
      </c>
      <c r="G847">
        <v>2.4971903480000002</v>
      </c>
      <c r="H847">
        <v>1.7158470020000001</v>
      </c>
      <c r="I847">
        <v>1.5233969119999999</v>
      </c>
      <c r="J847">
        <v>-0.53381958399999996</v>
      </c>
      <c r="K847">
        <v>-0.67896089999999998</v>
      </c>
      <c r="L847">
        <v>-1.0028617820000001</v>
      </c>
      <c r="M847" t="s">
        <v>13</v>
      </c>
    </row>
    <row r="848" spans="1:13" x14ac:dyDescent="0.35">
      <c r="A848" s="3">
        <v>1997</v>
      </c>
      <c r="B848" t="s">
        <v>13</v>
      </c>
      <c r="C848" t="s">
        <v>13</v>
      </c>
      <c r="D848" t="s">
        <v>13</v>
      </c>
      <c r="E848" t="s">
        <v>13</v>
      </c>
      <c r="F848">
        <v>0.72100967900000001</v>
      </c>
      <c r="G848">
        <v>0.83274466899999999</v>
      </c>
      <c r="H848">
        <v>0.200063456</v>
      </c>
      <c r="I848">
        <v>-0.41678423199999998</v>
      </c>
      <c r="J848">
        <v>-1.02112859</v>
      </c>
      <c r="K848">
        <v>-0.41923269800000001</v>
      </c>
      <c r="L848">
        <v>-0.25174723199999999</v>
      </c>
      <c r="M848" t="s">
        <v>13</v>
      </c>
    </row>
    <row r="849" spans="1:13" x14ac:dyDescent="0.35">
      <c r="A849" s="3">
        <v>1998</v>
      </c>
      <c r="B849" t="s">
        <v>13</v>
      </c>
      <c r="C849" t="s">
        <v>13</v>
      </c>
      <c r="D849" t="s">
        <v>13</v>
      </c>
      <c r="E849" t="s">
        <v>13</v>
      </c>
      <c r="F849">
        <v>0.411064663</v>
      </c>
      <c r="G849">
        <v>0.32776169900000002</v>
      </c>
      <c r="H849">
        <v>4.0986809999999999E-2</v>
      </c>
      <c r="I849">
        <v>-0.301400685</v>
      </c>
      <c r="J849">
        <v>-9.4000807000000006E-2</v>
      </c>
      <c r="K849">
        <v>0.285707084</v>
      </c>
      <c r="L849">
        <v>0.74429732599999998</v>
      </c>
      <c r="M849" t="s">
        <v>13</v>
      </c>
    </row>
    <row r="850" spans="1:13" x14ac:dyDescent="0.35">
      <c r="A850" s="3">
        <v>1999</v>
      </c>
      <c r="B850" t="s">
        <v>13</v>
      </c>
      <c r="C850" t="s">
        <v>13</v>
      </c>
      <c r="D850" t="s">
        <v>13</v>
      </c>
      <c r="E850" t="s">
        <v>13</v>
      </c>
      <c r="F850">
        <v>1.9260457799999999</v>
      </c>
      <c r="G850">
        <v>0.99339744600000002</v>
      </c>
      <c r="H850">
        <v>0.12426261600000001</v>
      </c>
      <c r="I850">
        <v>-4.4267653999999997E-2</v>
      </c>
      <c r="J850">
        <v>2.7520474999999999E-2</v>
      </c>
      <c r="K850">
        <v>0.86934457399999998</v>
      </c>
      <c r="L850">
        <v>-1.407655127</v>
      </c>
      <c r="M850" t="s">
        <v>13</v>
      </c>
    </row>
    <row r="851" spans="1:13" x14ac:dyDescent="0.35">
      <c r="A851" s="3">
        <v>2000</v>
      </c>
      <c r="B851" t="s">
        <v>13</v>
      </c>
      <c r="C851" t="s">
        <v>13</v>
      </c>
      <c r="D851" t="s">
        <v>13</v>
      </c>
      <c r="E851" t="s">
        <v>13</v>
      </c>
      <c r="F851">
        <v>-7.8627061710000001</v>
      </c>
      <c r="G851">
        <v>-3.7596818000000001</v>
      </c>
      <c r="H851">
        <v>-0.50450352700000001</v>
      </c>
      <c r="I851">
        <v>-0.16451855800000001</v>
      </c>
      <c r="J851">
        <v>2.6727214999999999E-2</v>
      </c>
      <c r="K851">
        <v>-0.85321927200000003</v>
      </c>
      <c r="L851">
        <v>-0.50110819900000003</v>
      </c>
      <c r="M851" t="s">
        <v>13</v>
      </c>
    </row>
    <row r="852" spans="1:13" x14ac:dyDescent="0.35">
      <c r="A852" s="3">
        <v>2001</v>
      </c>
      <c r="B852" t="s">
        <v>13</v>
      </c>
      <c r="C852" t="s">
        <v>13</v>
      </c>
      <c r="D852" t="s">
        <v>13</v>
      </c>
      <c r="E852" t="s">
        <v>13</v>
      </c>
      <c r="F852">
        <v>0.92888836600000002</v>
      </c>
      <c r="G852">
        <v>1.015928481</v>
      </c>
      <c r="H852">
        <v>1.0272036309999999</v>
      </c>
      <c r="I852">
        <v>0.85978072299999997</v>
      </c>
      <c r="J852">
        <v>0.45177846199999999</v>
      </c>
      <c r="K852">
        <v>5.0560747000000003E-2</v>
      </c>
      <c r="L852">
        <v>5.0499262000000003E-2</v>
      </c>
      <c r="M852" t="s">
        <v>13</v>
      </c>
    </row>
    <row r="853" spans="1:13" x14ac:dyDescent="0.35">
      <c r="A853" s="3">
        <v>2002</v>
      </c>
      <c r="B853" t="s">
        <v>13</v>
      </c>
      <c r="C853" t="s">
        <v>13</v>
      </c>
      <c r="D853" t="s">
        <v>13</v>
      </c>
      <c r="E853" t="s">
        <v>13</v>
      </c>
      <c r="F853">
        <v>-4.7328949140000001</v>
      </c>
      <c r="G853">
        <v>-3.310113925</v>
      </c>
      <c r="H853">
        <v>-3.7443817720000001</v>
      </c>
      <c r="I853">
        <v>-4.3483427859999999</v>
      </c>
      <c r="J853">
        <v>-2.8135894440000002</v>
      </c>
      <c r="K853">
        <v>-1.23458775</v>
      </c>
      <c r="L853">
        <v>0.121178883</v>
      </c>
      <c r="M853" t="s">
        <v>13</v>
      </c>
    </row>
    <row r="854" spans="1:13" x14ac:dyDescent="0.35">
      <c r="A854" s="3">
        <v>2003</v>
      </c>
      <c r="B854" t="s">
        <v>13</v>
      </c>
      <c r="C854" t="s">
        <v>13</v>
      </c>
      <c r="D854" t="s">
        <v>13</v>
      </c>
      <c r="E854" t="s">
        <v>13</v>
      </c>
      <c r="F854">
        <v>0.41175548499999998</v>
      </c>
      <c r="G854">
        <v>0.55745884099999998</v>
      </c>
      <c r="H854">
        <v>0.49154512099999997</v>
      </c>
      <c r="I854">
        <v>0.26182383999999997</v>
      </c>
      <c r="J854">
        <v>-0.18601329999999999</v>
      </c>
      <c r="K854">
        <v>-0.38683134400000002</v>
      </c>
      <c r="L854">
        <v>-1.5010859459999999</v>
      </c>
      <c r="M854" t="s">
        <v>13</v>
      </c>
    </row>
    <row r="855" spans="1:13" x14ac:dyDescent="0.35">
      <c r="A855" s="3">
        <v>2004</v>
      </c>
      <c r="B855" t="s">
        <v>13</v>
      </c>
      <c r="C855" t="s">
        <v>13</v>
      </c>
      <c r="D855" t="s">
        <v>13</v>
      </c>
      <c r="E855" t="s">
        <v>13</v>
      </c>
      <c r="F855">
        <v>0.41175548499999998</v>
      </c>
      <c r="G855">
        <v>0.55745884099999998</v>
      </c>
      <c r="H855">
        <v>0.49154512099999997</v>
      </c>
      <c r="I855">
        <v>0.26182383999999997</v>
      </c>
      <c r="J855">
        <v>-0.18601329999999999</v>
      </c>
      <c r="K855">
        <v>-0.38683134400000002</v>
      </c>
      <c r="L855">
        <v>-1.5010859459999999</v>
      </c>
      <c r="M855" t="s">
        <v>13</v>
      </c>
    </row>
    <row r="856" spans="1:13" x14ac:dyDescent="0.35">
      <c r="A856" s="3">
        <v>2005</v>
      </c>
      <c r="B856" t="s">
        <v>13</v>
      </c>
      <c r="C856" t="s">
        <v>13</v>
      </c>
      <c r="D856" t="s">
        <v>13</v>
      </c>
      <c r="E856" t="s">
        <v>13</v>
      </c>
      <c r="F856">
        <v>0.749341853</v>
      </c>
      <c r="G856">
        <v>0.55345957099999998</v>
      </c>
      <c r="H856">
        <v>6.4982662999999996E-2</v>
      </c>
      <c r="I856">
        <v>-0.57554762800000003</v>
      </c>
      <c r="J856">
        <v>-0.33312840100000002</v>
      </c>
      <c r="K856">
        <v>0.21060435199999999</v>
      </c>
      <c r="L856">
        <v>0.77229636000000002</v>
      </c>
      <c r="M856" t="s">
        <v>13</v>
      </c>
    </row>
    <row r="857" spans="1:13" x14ac:dyDescent="0.35">
      <c r="A857" s="3">
        <v>2006</v>
      </c>
      <c r="B857" t="s">
        <v>13</v>
      </c>
      <c r="C857" t="s">
        <v>13</v>
      </c>
      <c r="D857" t="s">
        <v>13</v>
      </c>
      <c r="E857" t="s">
        <v>13</v>
      </c>
      <c r="F857">
        <v>-3.4411387690000002</v>
      </c>
      <c r="G857">
        <v>-2.0334225720000001</v>
      </c>
      <c r="H857">
        <v>-2.4779237090000001</v>
      </c>
      <c r="I857">
        <v>0.54976099099999998</v>
      </c>
      <c r="J857">
        <v>0.55219921199999999</v>
      </c>
      <c r="K857">
        <v>1.369749039</v>
      </c>
      <c r="L857">
        <v>-0.30063056500000002</v>
      </c>
      <c r="M857" t="s">
        <v>13</v>
      </c>
    </row>
    <row r="858" spans="1:13" x14ac:dyDescent="0.35">
      <c r="A858" s="3">
        <v>2007</v>
      </c>
      <c r="B858" t="s">
        <v>13</v>
      </c>
      <c r="C858" t="s">
        <v>13</v>
      </c>
      <c r="D858" t="s">
        <v>13</v>
      </c>
      <c r="E858" t="s">
        <v>13</v>
      </c>
      <c r="F858">
        <v>0.51426579100000003</v>
      </c>
      <c r="G858">
        <v>-4.6531179999999998E-2</v>
      </c>
      <c r="H858">
        <v>-8.4991292999999996E-2</v>
      </c>
      <c r="I858">
        <v>0.45226745200000001</v>
      </c>
      <c r="J858">
        <v>1.4999179389999999</v>
      </c>
      <c r="K858">
        <v>1.7811944390000001</v>
      </c>
      <c r="L858">
        <v>1.9125699700000001</v>
      </c>
      <c r="M858" t="s">
        <v>13</v>
      </c>
    </row>
    <row r="859" spans="1:13" x14ac:dyDescent="0.35">
      <c r="A859" s="3">
        <v>2008</v>
      </c>
      <c r="B859" t="s">
        <v>13</v>
      </c>
      <c r="C859" t="s">
        <v>13</v>
      </c>
      <c r="D859" t="s">
        <v>13</v>
      </c>
      <c r="E859" t="s">
        <v>13</v>
      </c>
      <c r="F859">
        <v>0.62427040899999997</v>
      </c>
      <c r="G859">
        <v>9.1556081999999997E-2</v>
      </c>
      <c r="H859">
        <v>0.95429442799999997</v>
      </c>
      <c r="I859">
        <v>0.75414663900000001</v>
      </c>
      <c r="J859">
        <v>0.728755394</v>
      </c>
      <c r="K859">
        <v>-0.447855432</v>
      </c>
      <c r="L859">
        <v>-1.3630861940000001</v>
      </c>
      <c r="M859" t="s">
        <v>13</v>
      </c>
    </row>
    <row r="860" spans="1:13" x14ac:dyDescent="0.35">
      <c r="A860" s="3">
        <v>2009</v>
      </c>
      <c r="B860" t="s">
        <v>13</v>
      </c>
      <c r="C860" t="s">
        <v>13</v>
      </c>
      <c r="D860" t="s">
        <v>13</v>
      </c>
      <c r="E860" t="s">
        <v>13</v>
      </c>
      <c r="F860">
        <v>-7.7270292249999999</v>
      </c>
      <c r="G860">
        <v>-1.700432481</v>
      </c>
      <c r="H860">
        <v>-1.6221953060000001</v>
      </c>
      <c r="I860">
        <v>-1.5479613029999999</v>
      </c>
      <c r="J860">
        <v>-1.8730516070000001</v>
      </c>
      <c r="K860">
        <v>-1.383361391</v>
      </c>
      <c r="L860">
        <v>-0.46424011300000001</v>
      </c>
      <c r="M860" t="s">
        <v>13</v>
      </c>
    </row>
    <row r="861" spans="1:13" x14ac:dyDescent="0.35">
      <c r="A861" s="3">
        <v>2010</v>
      </c>
      <c r="B861" t="s">
        <v>13</v>
      </c>
      <c r="C861" t="s">
        <v>13</v>
      </c>
      <c r="D861" t="s">
        <v>13</v>
      </c>
      <c r="E861" t="s">
        <v>13</v>
      </c>
      <c r="F861">
        <v>0.41114066100000002</v>
      </c>
      <c r="G861">
        <v>1.196397688</v>
      </c>
      <c r="H861">
        <v>1.6712949800000001</v>
      </c>
      <c r="I861">
        <v>1.6651078260000001</v>
      </c>
      <c r="J861">
        <v>1.1593227610000001</v>
      </c>
      <c r="K861">
        <v>8.6385109999999998E-3</v>
      </c>
      <c r="L861">
        <v>0.72176152599999999</v>
      </c>
      <c r="M861" t="s">
        <v>13</v>
      </c>
    </row>
    <row r="862" spans="1:13" x14ac:dyDescent="0.35">
      <c r="A862" s="3">
        <v>2011</v>
      </c>
      <c r="B862" t="s">
        <v>13</v>
      </c>
      <c r="C862" t="s">
        <v>13</v>
      </c>
      <c r="D862" t="s">
        <v>13</v>
      </c>
      <c r="E862" t="s">
        <v>13</v>
      </c>
      <c r="F862">
        <v>0.41159660999999997</v>
      </c>
      <c r="G862">
        <v>-0.28670978800000002</v>
      </c>
      <c r="H862">
        <v>0.18185504999999999</v>
      </c>
      <c r="I862">
        <v>1.140045414</v>
      </c>
      <c r="J862">
        <v>1.918572578</v>
      </c>
      <c r="K862">
        <v>1.9328294109999999</v>
      </c>
      <c r="L862">
        <v>1.7338099060000001</v>
      </c>
      <c r="M862" t="s">
        <v>13</v>
      </c>
    </row>
    <row r="863" spans="1:13" x14ac:dyDescent="0.35">
      <c r="A863" s="3">
        <v>2012</v>
      </c>
      <c r="B863" t="s">
        <v>13</v>
      </c>
      <c r="C863" t="s">
        <v>13</v>
      </c>
      <c r="D863" t="s">
        <v>13</v>
      </c>
      <c r="E863" t="s">
        <v>13</v>
      </c>
      <c r="F863">
        <v>0.49682596899999998</v>
      </c>
      <c r="G863">
        <v>-9.7764779999999996E-2</v>
      </c>
      <c r="H863">
        <v>-0.72730340599999999</v>
      </c>
      <c r="I863">
        <v>-7.9291805000000007E-2</v>
      </c>
      <c r="J863">
        <v>0.32196562899999998</v>
      </c>
      <c r="K863">
        <v>1.101396925</v>
      </c>
      <c r="L863">
        <v>0.53728327600000003</v>
      </c>
      <c r="M863" t="s">
        <v>13</v>
      </c>
    </row>
    <row r="864" spans="1:13" x14ac:dyDescent="0.35">
      <c r="A864" s="3">
        <v>2013</v>
      </c>
      <c r="B864" t="s">
        <v>13</v>
      </c>
      <c r="C864" t="s">
        <v>13</v>
      </c>
      <c r="D864" t="s">
        <v>13</v>
      </c>
      <c r="E864" t="s">
        <v>13</v>
      </c>
      <c r="F864">
        <v>0.42612447199999998</v>
      </c>
      <c r="G864">
        <v>0.40217096200000002</v>
      </c>
      <c r="H864">
        <v>-0.17368159999999999</v>
      </c>
      <c r="I864">
        <v>-0.13226802900000001</v>
      </c>
      <c r="J864">
        <v>-8.5532121000000003E-2</v>
      </c>
      <c r="K864">
        <v>0.60572484500000001</v>
      </c>
      <c r="L864">
        <v>0.57782910600000004</v>
      </c>
      <c r="M864" t="s">
        <v>13</v>
      </c>
    </row>
    <row r="865" spans="1:13" x14ac:dyDescent="0.35">
      <c r="A865" s="3">
        <v>2014</v>
      </c>
      <c r="B865" t="s">
        <v>13</v>
      </c>
      <c r="C865" t="s">
        <v>13</v>
      </c>
      <c r="D865" t="s">
        <v>13</v>
      </c>
      <c r="E865" t="s">
        <v>13</v>
      </c>
      <c r="F865">
        <v>0.76162095600000002</v>
      </c>
      <c r="G865">
        <v>-2.7841608E-2</v>
      </c>
      <c r="H865">
        <v>-0.14359601399999999</v>
      </c>
      <c r="I865">
        <v>-1.192275982</v>
      </c>
      <c r="J865">
        <v>-0.83900564499999997</v>
      </c>
      <c r="K865">
        <v>-0.79357727099999997</v>
      </c>
      <c r="L865">
        <v>-0.62410817299999999</v>
      </c>
      <c r="M865" t="s">
        <v>13</v>
      </c>
    </row>
    <row r="866" spans="1:13" x14ac:dyDescent="0.35">
      <c r="A866" s="3">
        <v>2015</v>
      </c>
      <c r="B866" t="s">
        <v>13</v>
      </c>
      <c r="C866" t="s">
        <v>13</v>
      </c>
      <c r="D866" t="s">
        <v>13</v>
      </c>
      <c r="E866" t="s">
        <v>13</v>
      </c>
      <c r="F866">
        <v>0.58396049100000003</v>
      </c>
      <c r="G866">
        <v>0.961127183</v>
      </c>
      <c r="H866">
        <v>1.224062365</v>
      </c>
      <c r="I866">
        <v>1.222125388</v>
      </c>
      <c r="J866">
        <v>1.0863228140000001</v>
      </c>
      <c r="K866">
        <v>0.56720358999999998</v>
      </c>
      <c r="L866">
        <v>1.061981335</v>
      </c>
      <c r="M866" t="s">
        <v>13</v>
      </c>
    </row>
    <row r="867" spans="1:13" x14ac:dyDescent="0.35">
      <c r="A867" s="3">
        <v>2016</v>
      </c>
      <c r="B867" t="s">
        <v>13</v>
      </c>
      <c r="C867" t="s">
        <v>13</v>
      </c>
      <c r="D867" t="s">
        <v>13</v>
      </c>
      <c r="E867" t="s">
        <v>13</v>
      </c>
      <c r="F867">
        <v>0.43340436300000001</v>
      </c>
      <c r="G867">
        <v>8.4844628000000005E-2</v>
      </c>
      <c r="H867">
        <v>-0.26569267299999999</v>
      </c>
      <c r="I867">
        <v>-9.5475978000000003E-2</v>
      </c>
      <c r="J867">
        <v>-0.15198974300000001</v>
      </c>
      <c r="K867">
        <v>0.39776861699999999</v>
      </c>
      <c r="L867">
        <v>-1.093468069</v>
      </c>
      <c r="M867" t="s">
        <v>13</v>
      </c>
    </row>
    <row r="868" spans="1:13" x14ac:dyDescent="0.35">
      <c r="A868" s="3">
        <v>2017</v>
      </c>
      <c r="B868" t="s">
        <v>13</v>
      </c>
      <c r="C868" t="s">
        <v>13</v>
      </c>
      <c r="D868" t="s">
        <v>13</v>
      </c>
      <c r="E868" t="s">
        <v>13</v>
      </c>
      <c r="F868">
        <v>0.99158550999999995</v>
      </c>
      <c r="G868">
        <v>0.83668512900000003</v>
      </c>
      <c r="H868">
        <v>1.3395567909999999</v>
      </c>
      <c r="I868">
        <v>0.88761950499999998</v>
      </c>
      <c r="J868">
        <v>0.54774154600000002</v>
      </c>
      <c r="K868">
        <v>-1.178375497</v>
      </c>
      <c r="L868">
        <v>-0.75314442299999995</v>
      </c>
      <c r="M868" t="s">
        <v>13</v>
      </c>
    </row>
    <row r="869" spans="1:13" x14ac:dyDescent="0.35">
      <c r="A869" s="3">
        <v>2018</v>
      </c>
      <c r="B869" t="s">
        <v>13</v>
      </c>
      <c r="C869" t="s">
        <v>13</v>
      </c>
      <c r="D869" t="s">
        <v>13</v>
      </c>
      <c r="E869" t="s">
        <v>13</v>
      </c>
      <c r="F869">
        <v>-3.4200607330000001</v>
      </c>
      <c r="G869">
        <v>-1.035778919</v>
      </c>
      <c r="H869">
        <v>-0.88498690499999999</v>
      </c>
      <c r="I869">
        <v>-0.44243080400000001</v>
      </c>
      <c r="J869">
        <v>-0.79190132199999996</v>
      </c>
      <c r="K869">
        <v>-0.43018207899999999</v>
      </c>
      <c r="L869">
        <v>-0.27414074100000002</v>
      </c>
      <c r="M869" t="s">
        <v>13</v>
      </c>
    </row>
    <row r="870" spans="1:13" x14ac:dyDescent="0.35">
      <c r="A870" s="3">
        <v>2019</v>
      </c>
      <c r="B870" t="s">
        <v>13</v>
      </c>
      <c r="C870" t="s">
        <v>13</v>
      </c>
      <c r="D870" t="s">
        <v>13</v>
      </c>
      <c r="E870" t="s">
        <v>13</v>
      </c>
      <c r="F870">
        <v>-0.81590216299999996</v>
      </c>
      <c r="G870">
        <v>-0.12258179499999999</v>
      </c>
      <c r="H870">
        <v>-0.674601071</v>
      </c>
      <c r="I870">
        <v>-0.81077511300000005</v>
      </c>
      <c r="J870">
        <v>-0.54293021900000005</v>
      </c>
      <c r="K870">
        <v>0.295715801</v>
      </c>
      <c r="L870">
        <v>0.98766758200000004</v>
      </c>
      <c r="M870" t="s">
        <v>13</v>
      </c>
    </row>
    <row r="871" spans="1:13" x14ac:dyDescent="0.35">
      <c r="A871" s="3">
        <v>2020</v>
      </c>
      <c r="B871" t="s">
        <v>13</v>
      </c>
      <c r="C871" t="s">
        <v>13</v>
      </c>
      <c r="D871" t="s">
        <v>13</v>
      </c>
      <c r="E871" t="s">
        <v>13</v>
      </c>
      <c r="F871">
        <v>-3.2219071189999999</v>
      </c>
      <c r="G871">
        <v>-1.2781366359999999</v>
      </c>
      <c r="H871">
        <v>-0.66056979400000004</v>
      </c>
      <c r="I871">
        <v>1.0115420340000001</v>
      </c>
      <c r="J871">
        <v>1.1813224899999999</v>
      </c>
      <c r="K871">
        <v>1.429860973</v>
      </c>
      <c r="L871">
        <v>0.98459674799999997</v>
      </c>
      <c r="M871" t="s">
        <v>13</v>
      </c>
    </row>
    <row r="872" spans="1:13" x14ac:dyDescent="0.35">
      <c r="A872" s="1">
        <v>1991</v>
      </c>
      <c r="B872" t="s">
        <v>13</v>
      </c>
      <c r="C872" t="s">
        <v>13</v>
      </c>
      <c r="D872" t="s">
        <v>13</v>
      </c>
      <c r="E872" t="s">
        <v>13</v>
      </c>
      <c r="F872">
        <v>0.39957873199999999</v>
      </c>
      <c r="G872">
        <v>-0.13964395600000001</v>
      </c>
      <c r="H872">
        <v>-0.71913854200000005</v>
      </c>
      <c r="I872">
        <v>-1.586246678</v>
      </c>
      <c r="J872">
        <v>-1.309925048</v>
      </c>
      <c r="K872">
        <v>-0.42974851600000002</v>
      </c>
      <c r="L872">
        <v>-9.4205470999999999E-2</v>
      </c>
      <c r="M872" t="s">
        <v>13</v>
      </c>
    </row>
    <row r="873" spans="1:13" x14ac:dyDescent="0.35">
      <c r="A873" s="1">
        <v>1992</v>
      </c>
      <c r="B873" t="s">
        <v>13</v>
      </c>
      <c r="C873" t="s">
        <v>13</v>
      </c>
      <c r="D873" t="s">
        <v>13</v>
      </c>
      <c r="E873" t="s">
        <v>13</v>
      </c>
      <c r="F873">
        <v>0.52125040700000003</v>
      </c>
      <c r="G873">
        <v>-0.121382014</v>
      </c>
      <c r="H873">
        <v>-0.38177739999999999</v>
      </c>
      <c r="I873">
        <v>-1.1862976030000001</v>
      </c>
      <c r="J873">
        <v>-0.159460666</v>
      </c>
      <c r="K873">
        <v>0.357422348</v>
      </c>
      <c r="L873">
        <v>1.1313287240000001</v>
      </c>
      <c r="M873" t="s">
        <v>13</v>
      </c>
    </row>
    <row r="874" spans="1:13" x14ac:dyDescent="0.35">
      <c r="A874" s="1">
        <v>1993</v>
      </c>
      <c r="B874" t="s">
        <v>13</v>
      </c>
      <c r="C874" t="s">
        <v>13</v>
      </c>
      <c r="D874" t="s">
        <v>13</v>
      </c>
      <c r="E874" t="s">
        <v>13</v>
      </c>
      <c r="F874">
        <v>0.608460055</v>
      </c>
      <c r="G874">
        <v>0.45574071500000002</v>
      </c>
      <c r="H874">
        <v>0.30131229599999998</v>
      </c>
      <c r="I874">
        <v>-0.51868146800000003</v>
      </c>
      <c r="J874">
        <v>-0.66173226900000004</v>
      </c>
      <c r="K874">
        <v>-1.1339351580000001</v>
      </c>
      <c r="L874">
        <v>0.16160585199999999</v>
      </c>
      <c r="M874" t="s">
        <v>13</v>
      </c>
    </row>
    <row r="875" spans="1:13" x14ac:dyDescent="0.35">
      <c r="A875" s="1">
        <v>1994</v>
      </c>
      <c r="B875" t="s">
        <v>13</v>
      </c>
      <c r="C875" t="s">
        <v>13</v>
      </c>
      <c r="D875" t="s">
        <v>13</v>
      </c>
      <c r="E875" t="s">
        <v>13</v>
      </c>
      <c r="F875">
        <v>0.41836279900000001</v>
      </c>
      <c r="G875">
        <v>-5.7945534999999999E-2</v>
      </c>
      <c r="H875">
        <v>1.3325258129999999</v>
      </c>
      <c r="I875">
        <v>1.443789231</v>
      </c>
      <c r="J875">
        <v>1.857945038</v>
      </c>
      <c r="K875">
        <v>0.87711993099999996</v>
      </c>
      <c r="L875">
        <v>1.2821532259999999</v>
      </c>
      <c r="M875" t="s">
        <v>13</v>
      </c>
    </row>
    <row r="876" spans="1:13" x14ac:dyDescent="0.35">
      <c r="A876" s="1">
        <v>1995</v>
      </c>
      <c r="B876" t="s">
        <v>13</v>
      </c>
      <c r="C876" t="s">
        <v>13</v>
      </c>
      <c r="D876" t="s">
        <v>13</v>
      </c>
      <c r="E876" t="s">
        <v>13</v>
      </c>
      <c r="F876">
        <v>0.52472835200000001</v>
      </c>
      <c r="G876">
        <v>-0.18343368600000001</v>
      </c>
      <c r="H876">
        <v>0.26264113700000002</v>
      </c>
      <c r="I876">
        <v>-0.184062424</v>
      </c>
      <c r="J876">
        <v>-1.4453420999999999E-2</v>
      </c>
      <c r="K876">
        <v>-0.68989733399999997</v>
      </c>
      <c r="L876">
        <v>-1.2335830990000001</v>
      </c>
      <c r="M876" t="s">
        <v>13</v>
      </c>
    </row>
    <row r="877" spans="1:13" x14ac:dyDescent="0.35">
      <c r="A877" s="1">
        <v>1996</v>
      </c>
      <c r="B877" t="s">
        <v>13</v>
      </c>
      <c r="C877" t="s">
        <v>13</v>
      </c>
      <c r="D877" t="s">
        <v>13</v>
      </c>
      <c r="E877" t="s">
        <v>13</v>
      </c>
      <c r="F877">
        <v>0.99002709600000005</v>
      </c>
      <c r="G877">
        <v>2.616488784</v>
      </c>
      <c r="H877">
        <v>1.8404644029999999</v>
      </c>
      <c r="I877">
        <v>1.6689558550000001</v>
      </c>
      <c r="J877">
        <v>-0.35875592299999998</v>
      </c>
      <c r="K877">
        <v>-0.62961075300000002</v>
      </c>
      <c r="L877">
        <v>-1.0746308019999999</v>
      </c>
      <c r="M877" t="s">
        <v>13</v>
      </c>
    </row>
    <row r="878" spans="1:13" x14ac:dyDescent="0.35">
      <c r="A878" s="1">
        <v>1997</v>
      </c>
      <c r="B878" t="s">
        <v>13</v>
      </c>
      <c r="C878" t="s">
        <v>13</v>
      </c>
      <c r="D878" t="s">
        <v>13</v>
      </c>
      <c r="E878" t="s">
        <v>13</v>
      </c>
      <c r="F878">
        <v>0.70043828600000002</v>
      </c>
      <c r="G878">
        <v>0.812277162</v>
      </c>
      <c r="H878">
        <v>0.26285618100000002</v>
      </c>
      <c r="I878">
        <v>-0.16877199200000001</v>
      </c>
      <c r="J878">
        <v>-0.74425346299999995</v>
      </c>
      <c r="K878">
        <v>-0.32023404100000002</v>
      </c>
      <c r="L878">
        <v>-0.25162286099999998</v>
      </c>
      <c r="M878" t="s">
        <v>13</v>
      </c>
    </row>
    <row r="879" spans="1:13" x14ac:dyDescent="0.35">
      <c r="A879" s="1">
        <v>1998</v>
      </c>
      <c r="B879" t="s">
        <v>13</v>
      </c>
      <c r="C879" t="s">
        <v>13</v>
      </c>
      <c r="D879" t="s">
        <v>13</v>
      </c>
      <c r="E879" t="s">
        <v>13</v>
      </c>
      <c r="F879">
        <v>0.39910768800000002</v>
      </c>
      <c r="G879">
        <v>0.32872379499999999</v>
      </c>
      <c r="H879">
        <v>-1.8028860000000001E-2</v>
      </c>
      <c r="I879">
        <v>-0.238529623</v>
      </c>
      <c r="J879">
        <v>-0.205610283</v>
      </c>
      <c r="K879">
        <v>0.228916386</v>
      </c>
      <c r="L879">
        <v>0.50669463400000003</v>
      </c>
      <c r="M879" t="s">
        <v>13</v>
      </c>
    </row>
    <row r="880" spans="1:13" x14ac:dyDescent="0.35">
      <c r="A880" s="1">
        <v>1999</v>
      </c>
      <c r="B880" t="s">
        <v>13</v>
      </c>
      <c r="C880" t="s">
        <v>13</v>
      </c>
      <c r="D880" t="s">
        <v>13</v>
      </c>
      <c r="E880" t="s">
        <v>13</v>
      </c>
      <c r="F880">
        <v>1.850985989</v>
      </c>
      <c r="G880">
        <v>0.84597990899999997</v>
      </c>
      <c r="H880">
        <v>5.4175935000000001E-2</v>
      </c>
      <c r="I880">
        <v>-0.143679316</v>
      </c>
      <c r="J880">
        <v>-3.3321536999999998E-2</v>
      </c>
      <c r="K880">
        <v>0.80047149500000003</v>
      </c>
      <c r="L880">
        <v>-1.4028858710000001</v>
      </c>
      <c r="M880" t="s">
        <v>13</v>
      </c>
    </row>
    <row r="881" spans="1:13" x14ac:dyDescent="0.35">
      <c r="A881" s="1">
        <v>2000</v>
      </c>
      <c r="B881" t="s">
        <v>13</v>
      </c>
      <c r="C881" t="s">
        <v>13</v>
      </c>
      <c r="D881" t="s">
        <v>13</v>
      </c>
      <c r="E881" t="s">
        <v>13</v>
      </c>
      <c r="F881">
        <v>-6.463588111</v>
      </c>
      <c r="G881">
        <v>-3.4567951629999998</v>
      </c>
      <c r="H881">
        <v>-0.56260768500000002</v>
      </c>
      <c r="I881">
        <v>-0.20152904799999999</v>
      </c>
      <c r="J881">
        <v>-2.3517242000000001E-2</v>
      </c>
      <c r="K881">
        <v>-0.90959961199999995</v>
      </c>
      <c r="L881">
        <v>-0.48107296399999999</v>
      </c>
      <c r="M881" t="s">
        <v>13</v>
      </c>
    </row>
    <row r="882" spans="1:13" x14ac:dyDescent="0.35">
      <c r="A882" s="1">
        <v>2001</v>
      </c>
      <c r="B882" t="s">
        <v>13</v>
      </c>
      <c r="C882" t="s">
        <v>13</v>
      </c>
      <c r="D882" t="s">
        <v>13</v>
      </c>
      <c r="E882" t="s">
        <v>13</v>
      </c>
      <c r="F882">
        <v>0.99864187199999999</v>
      </c>
      <c r="G882">
        <v>0.94994935199999997</v>
      </c>
      <c r="H882">
        <v>0.79561660400000001</v>
      </c>
      <c r="I882">
        <v>0.56024190500000004</v>
      </c>
      <c r="J882">
        <v>0.263121361</v>
      </c>
      <c r="K882">
        <v>0.13573980099999999</v>
      </c>
      <c r="L882">
        <v>0.15029158000000001</v>
      </c>
      <c r="M882" t="s">
        <v>13</v>
      </c>
    </row>
    <row r="883" spans="1:13" x14ac:dyDescent="0.35">
      <c r="A883" s="1">
        <v>2002</v>
      </c>
      <c r="B883" t="s">
        <v>13</v>
      </c>
      <c r="C883" t="s">
        <v>13</v>
      </c>
      <c r="D883" t="s">
        <v>13</v>
      </c>
      <c r="E883" t="s">
        <v>13</v>
      </c>
      <c r="F883">
        <v>-5.6034106159999997</v>
      </c>
      <c r="G883">
        <v>-3.4397297710000001</v>
      </c>
      <c r="H883">
        <v>-3.8312612860000002</v>
      </c>
      <c r="I883">
        <v>-3.8243965260000001</v>
      </c>
      <c r="J883">
        <v>-2.5277580030000002</v>
      </c>
      <c r="K883">
        <v>-1.1540929660000001</v>
      </c>
      <c r="L883">
        <v>0.120756777</v>
      </c>
      <c r="M883" t="s">
        <v>13</v>
      </c>
    </row>
    <row r="884" spans="1:13" x14ac:dyDescent="0.35">
      <c r="A884" s="1">
        <v>2003</v>
      </c>
      <c r="B884" t="s">
        <v>13</v>
      </c>
      <c r="C884" t="s">
        <v>13</v>
      </c>
      <c r="D884" t="s">
        <v>13</v>
      </c>
      <c r="E884" t="s">
        <v>13</v>
      </c>
      <c r="F884">
        <v>0.40996527599999999</v>
      </c>
      <c r="G884">
        <v>0.65016803400000001</v>
      </c>
      <c r="H884">
        <v>0.51672775199999998</v>
      </c>
      <c r="I884">
        <v>0.24315107499999999</v>
      </c>
      <c r="J884">
        <v>-0.28402325899999997</v>
      </c>
      <c r="K884">
        <v>-0.59089944400000005</v>
      </c>
      <c r="L884">
        <v>-1.5010859459999999</v>
      </c>
      <c r="M884" t="s">
        <v>13</v>
      </c>
    </row>
    <row r="885" spans="1:13" x14ac:dyDescent="0.35">
      <c r="A885" s="1">
        <v>2004</v>
      </c>
      <c r="B885" t="s">
        <v>13</v>
      </c>
      <c r="C885" t="s">
        <v>13</v>
      </c>
      <c r="D885" t="s">
        <v>13</v>
      </c>
      <c r="E885" t="s">
        <v>13</v>
      </c>
      <c r="F885">
        <v>0.40996527599999999</v>
      </c>
      <c r="G885">
        <v>0.65016803400000001</v>
      </c>
      <c r="H885">
        <v>0.51672775199999998</v>
      </c>
      <c r="I885">
        <v>0.24315107499999999</v>
      </c>
      <c r="J885">
        <v>-0.28402325899999997</v>
      </c>
      <c r="K885">
        <v>-0.59089944400000005</v>
      </c>
      <c r="L885">
        <v>-1.5010859459999999</v>
      </c>
      <c r="M885" t="s">
        <v>13</v>
      </c>
    </row>
    <row r="886" spans="1:13" x14ac:dyDescent="0.35">
      <c r="A886" s="1">
        <v>2005</v>
      </c>
      <c r="B886" t="s">
        <v>13</v>
      </c>
      <c r="C886" t="s">
        <v>13</v>
      </c>
      <c r="D886" t="s">
        <v>13</v>
      </c>
      <c r="E886" t="s">
        <v>13</v>
      </c>
      <c r="F886">
        <v>0.58940971499999995</v>
      </c>
      <c r="G886">
        <v>0.45973444499999999</v>
      </c>
      <c r="H886">
        <v>3.8185304000000003E-2</v>
      </c>
      <c r="I886">
        <v>-0.34813816400000003</v>
      </c>
      <c r="J886">
        <v>-0.14931783900000001</v>
      </c>
      <c r="K886">
        <v>0.34393938099999999</v>
      </c>
      <c r="L886">
        <v>0.83248185600000002</v>
      </c>
      <c r="M886" t="s">
        <v>13</v>
      </c>
    </row>
    <row r="887" spans="1:13" x14ac:dyDescent="0.35">
      <c r="A887" s="1">
        <v>2006</v>
      </c>
      <c r="B887" t="s">
        <v>13</v>
      </c>
      <c r="C887" t="s">
        <v>13</v>
      </c>
      <c r="D887" t="s">
        <v>13</v>
      </c>
      <c r="E887" t="s">
        <v>13</v>
      </c>
      <c r="F887">
        <v>-3.3896805730000001</v>
      </c>
      <c r="G887">
        <v>-2.6534473460000001</v>
      </c>
      <c r="H887">
        <v>-3.019493706</v>
      </c>
      <c r="I887">
        <v>-0.65712958700000001</v>
      </c>
      <c r="J887">
        <v>-0.42787311</v>
      </c>
      <c r="K887">
        <v>0.568047937</v>
      </c>
      <c r="L887">
        <v>-0.259049953</v>
      </c>
      <c r="M887" t="s">
        <v>13</v>
      </c>
    </row>
    <row r="888" spans="1:13" x14ac:dyDescent="0.35">
      <c r="A888" s="1">
        <v>2007</v>
      </c>
      <c r="B888" t="s">
        <v>13</v>
      </c>
      <c r="C888" t="s">
        <v>13</v>
      </c>
      <c r="D888" t="s">
        <v>13</v>
      </c>
      <c r="E888" t="s">
        <v>13</v>
      </c>
      <c r="F888">
        <v>0.495118999</v>
      </c>
      <c r="G888">
        <v>6.7116290000000002E-3</v>
      </c>
      <c r="H888">
        <v>1.6075777999999999E-2</v>
      </c>
      <c r="I888">
        <v>0.62804343699999998</v>
      </c>
      <c r="J888">
        <v>1.5979911149999999</v>
      </c>
      <c r="K888">
        <v>1.944192827</v>
      </c>
      <c r="L888">
        <v>1.995296843</v>
      </c>
      <c r="M888" t="s">
        <v>13</v>
      </c>
    </row>
    <row r="889" spans="1:13" x14ac:dyDescent="0.35">
      <c r="A889" s="1">
        <v>2008</v>
      </c>
      <c r="B889" t="s">
        <v>13</v>
      </c>
      <c r="C889" t="s">
        <v>13</v>
      </c>
      <c r="D889" t="s">
        <v>13</v>
      </c>
      <c r="E889" t="s">
        <v>13</v>
      </c>
      <c r="F889">
        <v>0.67810962200000002</v>
      </c>
      <c r="G889">
        <v>0.15030011099999999</v>
      </c>
      <c r="H889">
        <v>1.0284376209999999</v>
      </c>
      <c r="I889">
        <v>0.79533283499999996</v>
      </c>
      <c r="J889">
        <v>0.79367325700000002</v>
      </c>
      <c r="K889">
        <v>-0.55309489099999998</v>
      </c>
      <c r="L889">
        <v>-1.1664223650000001</v>
      </c>
      <c r="M889" t="s">
        <v>13</v>
      </c>
    </row>
    <row r="890" spans="1:13" x14ac:dyDescent="0.35">
      <c r="A890" s="1">
        <v>2009</v>
      </c>
      <c r="B890" t="s">
        <v>13</v>
      </c>
      <c r="C890" t="s">
        <v>13</v>
      </c>
      <c r="D890" t="s">
        <v>13</v>
      </c>
      <c r="E890" t="s">
        <v>13</v>
      </c>
      <c r="F890">
        <v>-6.0906614179999998</v>
      </c>
      <c r="G890">
        <v>-1.83888914</v>
      </c>
      <c r="H890">
        <v>-1.636034274</v>
      </c>
      <c r="I890">
        <v>-1.4277232259999999</v>
      </c>
      <c r="J890">
        <v>-1.7013925910000001</v>
      </c>
      <c r="K890">
        <v>-1.470200312</v>
      </c>
      <c r="L890">
        <v>-0.51237840199999996</v>
      </c>
      <c r="M890" t="s">
        <v>13</v>
      </c>
    </row>
    <row r="891" spans="1:13" x14ac:dyDescent="0.35">
      <c r="A891" s="1">
        <v>2010</v>
      </c>
      <c r="B891" t="s">
        <v>13</v>
      </c>
      <c r="C891" t="s">
        <v>13</v>
      </c>
      <c r="D891" t="s">
        <v>13</v>
      </c>
      <c r="E891" t="s">
        <v>13</v>
      </c>
      <c r="F891">
        <v>0.39923931099999999</v>
      </c>
      <c r="G891">
        <v>1.20289731</v>
      </c>
      <c r="H891">
        <v>1.712708398</v>
      </c>
      <c r="I891">
        <v>1.7084412200000001</v>
      </c>
      <c r="J891">
        <v>1.2614542419999999</v>
      </c>
      <c r="K891">
        <v>9.3819432999999994E-2</v>
      </c>
      <c r="L891">
        <v>0.64750945100000001</v>
      </c>
      <c r="M891" t="s">
        <v>13</v>
      </c>
    </row>
    <row r="892" spans="1:13" x14ac:dyDescent="0.35">
      <c r="A892" s="1">
        <v>2011</v>
      </c>
      <c r="B892" t="s">
        <v>13</v>
      </c>
      <c r="C892" t="s">
        <v>13</v>
      </c>
      <c r="D892" t="s">
        <v>13</v>
      </c>
      <c r="E892" t="s">
        <v>13</v>
      </c>
      <c r="F892">
        <v>0.39991811700000002</v>
      </c>
      <c r="G892">
        <v>-0.29459152700000002</v>
      </c>
      <c r="H892">
        <v>0.206337839</v>
      </c>
      <c r="I892">
        <v>1.153027617</v>
      </c>
      <c r="J892">
        <v>1.872655999</v>
      </c>
      <c r="K892">
        <v>1.994146988</v>
      </c>
      <c r="L892">
        <v>1.660219943</v>
      </c>
      <c r="M892" t="s">
        <v>13</v>
      </c>
    </row>
    <row r="893" spans="1:13" x14ac:dyDescent="0.35">
      <c r="A893" s="1">
        <v>2012</v>
      </c>
      <c r="B893" t="s">
        <v>13</v>
      </c>
      <c r="C893" t="s">
        <v>13</v>
      </c>
      <c r="D893" t="s">
        <v>13</v>
      </c>
      <c r="E893" t="s">
        <v>13</v>
      </c>
      <c r="F893">
        <v>0.73229728999999999</v>
      </c>
      <c r="G893">
        <v>-1.4489520000000001E-3</v>
      </c>
      <c r="H893">
        <v>-0.46338664400000001</v>
      </c>
      <c r="I893">
        <v>1.8493880000000001E-2</v>
      </c>
      <c r="J893">
        <v>0.40811562000000001</v>
      </c>
      <c r="K893">
        <v>1.091631182</v>
      </c>
      <c r="L893">
        <v>0.49214715999999997</v>
      </c>
      <c r="M893" t="s">
        <v>13</v>
      </c>
    </row>
    <row r="894" spans="1:13" x14ac:dyDescent="0.35">
      <c r="A894" s="1">
        <v>2013</v>
      </c>
      <c r="B894" t="s">
        <v>13</v>
      </c>
      <c r="C894" t="s">
        <v>13</v>
      </c>
      <c r="D894" t="s">
        <v>13</v>
      </c>
      <c r="E894" t="s">
        <v>13</v>
      </c>
      <c r="F894">
        <v>0.40000815099999998</v>
      </c>
      <c r="G894">
        <v>0.37573984599999999</v>
      </c>
      <c r="H894">
        <v>-0.17151744499999999</v>
      </c>
      <c r="I894">
        <v>-9.2731401000000005E-2</v>
      </c>
      <c r="J894">
        <v>-1.566605E-3</v>
      </c>
      <c r="K894">
        <v>0.68079010399999995</v>
      </c>
      <c r="L894">
        <v>0.70313348399999998</v>
      </c>
      <c r="M894" t="s">
        <v>13</v>
      </c>
    </row>
    <row r="895" spans="1:13" x14ac:dyDescent="0.35">
      <c r="A895" s="1">
        <v>2014</v>
      </c>
      <c r="B895" t="s">
        <v>13</v>
      </c>
      <c r="C895" t="s">
        <v>13</v>
      </c>
      <c r="D895" t="s">
        <v>13</v>
      </c>
      <c r="E895" t="s">
        <v>13</v>
      </c>
      <c r="F895">
        <v>0.74659539500000005</v>
      </c>
      <c r="G895">
        <v>-4.8322468E-2</v>
      </c>
      <c r="H895">
        <v>-0.14760506700000001</v>
      </c>
      <c r="I895">
        <v>-0.90568569600000004</v>
      </c>
      <c r="J895">
        <v>-0.66440871199999996</v>
      </c>
      <c r="K895">
        <v>-0.64687461099999999</v>
      </c>
      <c r="L895">
        <v>-1.1467738839999999</v>
      </c>
      <c r="M895" t="s">
        <v>13</v>
      </c>
    </row>
    <row r="896" spans="1:13" x14ac:dyDescent="0.35">
      <c r="A896" s="1">
        <v>2015</v>
      </c>
      <c r="B896" t="s">
        <v>13</v>
      </c>
      <c r="C896" t="s">
        <v>13</v>
      </c>
      <c r="D896" t="s">
        <v>13</v>
      </c>
      <c r="E896" t="s">
        <v>13</v>
      </c>
      <c r="F896">
        <v>0.58233928800000001</v>
      </c>
      <c r="G896">
        <v>0.99637154500000003</v>
      </c>
      <c r="H896">
        <v>1.278899864</v>
      </c>
      <c r="I896">
        <v>1.274940545</v>
      </c>
      <c r="J896">
        <v>1.1264746029999999</v>
      </c>
      <c r="K896">
        <v>0.58894218200000004</v>
      </c>
      <c r="L896">
        <v>1.0068079379999999</v>
      </c>
      <c r="M896" t="s">
        <v>13</v>
      </c>
    </row>
    <row r="897" spans="1:13" x14ac:dyDescent="0.35">
      <c r="A897" s="1">
        <v>2016</v>
      </c>
      <c r="B897" t="s">
        <v>13</v>
      </c>
      <c r="C897" t="s">
        <v>13</v>
      </c>
      <c r="D897" t="s">
        <v>13</v>
      </c>
      <c r="E897" t="s">
        <v>13</v>
      </c>
      <c r="F897">
        <v>0.400721412</v>
      </c>
      <c r="G897">
        <v>2.2085915000000001E-2</v>
      </c>
      <c r="H897">
        <v>-0.28215668399999999</v>
      </c>
      <c r="I897">
        <v>-3.7881225999999997E-2</v>
      </c>
      <c r="J897">
        <v>-5.6574737999999999E-2</v>
      </c>
      <c r="K897">
        <v>0.46751983899999999</v>
      </c>
      <c r="L897">
        <v>-0.79640138299999996</v>
      </c>
      <c r="M897" t="s">
        <v>13</v>
      </c>
    </row>
    <row r="898" spans="1:13" x14ac:dyDescent="0.35">
      <c r="A898" s="1">
        <v>2017</v>
      </c>
      <c r="B898" t="s">
        <v>13</v>
      </c>
      <c r="C898" t="s">
        <v>13</v>
      </c>
      <c r="D898" t="s">
        <v>13</v>
      </c>
      <c r="E898" t="s">
        <v>13</v>
      </c>
      <c r="F898">
        <v>1.027622459</v>
      </c>
      <c r="G898">
        <v>0.76915254</v>
      </c>
      <c r="H898">
        <v>1.3041366320000001</v>
      </c>
      <c r="I898">
        <v>0.86206375099999999</v>
      </c>
      <c r="J898">
        <v>0.63161146800000001</v>
      </c>
      <c r="K898">
        <v>-1.1106780329999999</v>
      </c>
      <c r="L898">
        <v>-0.62045791100000003</v>
      </c>
      <c r="M898" t="s">
        <v>13</v>
      </c>
    </row>
    <row r="899" spans="1:13" x14ac:dyDescent="0.35">
      <c r="A899" s="1">
        <v>2018</v>
      </c>
      <c r="B899" t="s">
        <v>13</v>
      </c>
      <c r="C899" t="s">
        <v>13</v>
      </c>
      <c r="D899" t="s">
        <v>13</v>
      </c>
      <c r="E899" t="s">
        <v>13</v>
      </c>
      <c r="F899">
        <v>-3.4637557490000002</v>
      </c>
      <c r="G899">
        <v>-0.93091068200000004</v>
      </c>
      <c r="H899">
        <v>-0.86574719700000002</v>
      </c>
      <c r="I899">
        <v>-0.39561489100000002</v>
      </c>
      <c r="J899">
        <v>-0.794793631</v>
      </c>
      <c r="K899">
        <v>-0.46212365900000002</v>
      </c>
      <c r="L899">
        <v>-0.26452790799999998</v>
      </c>
      <c r="M899" t="s">
        <v>13</v>
      </c>
    </row>
    <row r="900" spans="1:13" x14ac:dyDescent="0.35">
      <c r="A900" s="1">
        <v>2019</v>
      </c>
      <c r="B900" t="s">
        <v>13</v>
      </c>
      <c r="C900" t="s">
        <v>13</v>
      </c>
      <c r="D900" t="s">
        <v>13</v>
      </c>
      <c r="E900" t="s">
        <v>13</v>
      </c>
      <c r="F900">
        <v>-0.69445755899999995</v>
      </c>
      <c r="G900">
        <v>-3.1610777E-2</v>
      </c>
      <c r="H900">
        <v>-0.63492890599999996</v>
      </c>
      <c r="I900">
        <v>-0.65748897900000003</v>
      </c>
      <c r="J900">
        <v>-0.49832437200000002</v>
      </c>
      <c r="K900">
        <v>0.36043881300000002</v>
      </c>
      <c r="L900">
        <v>0.96318134300000002</v>
      </c>
      <c r="M900" t="s">
        <v>13</v>
      </c>
    </row>
    <row r="901" spans="1:13" x14ac:dyDescent="0.35">
      <c r="A901" s="2">
        <v>2020</v>
      </c>
      <c r="B901" t="s">
        <v>13</v>
      </c>
      <c r="C901" t="s">
        <v>13</v>
      </c>
      <c r="D901" t="s">
        <v>13</v>
      </c>
      <c r="E901" t="s">
        <v>13</v>
      </c>
      <c r="F901">
        <v>-3.0923146500000001</v>
      </c>
      <c r="G901">
        <v>-1.0167996989999999</v>
      </c>
      <c r="H901">
        <v>-0.46448502600000002</v>
      </c>
      <c r="I901">
        <v>1.1309244350000001</v>
      </c>
      <c r="J901">
        <v>1.2925110769999999</v>
      </c>
      <c r="K901">
        <v>1.585223643</v>
      </c>
      <c r="L901">
        <v>1.027053459</v>
      </c>
      <c r="M901" t="s">
        <v>13</v>
      </c>
    </row>
    <row r="902" spans="1:13" x14ac:dyDescent="0.35">
      <c r="A902" s="1">
        <v>1991</v>
      </c>
      <c r="B902" t="s">
        <v>13</v>
      </c>
      <c r="C902" t="s">
        <v>13</v>
      </c>
      <c r="D902" t="s">
        <v>13</v>
      </c>
      <c r="E902" t="s">
        <v>13</v>
      </c>
      <c r="F902">
        <v>0.36254452399999998</v>
      </c>
      <c r="G902">
        <v>-0.18180986099999999</v>
      </c>
      <c r="H902">
        <v>-0.63462191599999995</v>
      </c>
      <c r="I902">
        <v>-1.1447862369999999</v>
      </c>
      <c r="J902">
        <v>-1.057584028</v>
      </c>
      <c r="K902">
        <v>-0.34763830299999998</v>
      </c>
      <c r="L902">
        <v>-7.3154509999999997E-3</v>
      </c>
      <c r="M902" t="s">
        <v>13</v>
      </c>
    </row>
    <row r="903" spans="1:13" x14ac:dyDescent="0.35">
      <c r="A903" s="1">
        <v>1992</v>
      </c>
      <c r="B903" t="s">
        <v>13</v>
      </c>
      <c r="C903" t="s">
        <v>13</v>
      </c>
      <c r="D903" t="s">
        <v>13</v>
      </c>
      <c r="E903" t="s">
        <v>13</v>
      </c>
      <c r="F903">
        <v>0.497487913</v>
      </c>
      <c r="G903">
        <v>-0.17402901300000001</v>
      </c>
      <c r="H903">
        <v>-0.30630346200000003</v>
      </c>
      <c r="I903">
        <v>-0.63948660300000004</v>
      </c>
      <c r="J903">
        <v>0.49728651200000001</v>
      </c>
      <c r="K903">
        <v>1.0079127189999999</v>
      </c>
      <c r="L903">
        <v>1.6530151049999999</v>
      </c>
      <c r="M903" t="s">
        <v>13</v>
      </c>
    </row>
    <row r="904" spans="1:13" x14ac:dyDescent="0.35">
      <c r="A904" s="1">
        <v>1993</v>
      </c>
      <c r="B904" t="s">
        <v>13</v>
      </c>
      <c r="C904" t="s">
        <v>13</v>
      </c>
      <c r="D904" t="s">
        <v>13</v>
      </c>
      <c r="E904" t="s">
        <v>13</v>
      </c>
      <c r="F904">
        <v>0.559366857</v>
      </c>
      <c r="G904">
        <v>0.40647387299999999</v>
      </c>
      <c r="H904">
        <v>0.33722529200000001</v>
      </c>
      <c r="I904">
        <v>-0.41193309500000003</v>
      </c>
      <c r="J904">
        <v>-0.32116676</v>
      </c>
      <c r="K904">
        <v>-0.77220546999999995</v>
      </c>
      <c r="L904">
        <v>0.48719800600000002</v>
      </c>
      <c r="M904" t="s">
        <v>13</v>
      </c>
    </row>
    <row r="905" spans="1:13" x14ac:dyDescent="0.35">
      <c r="A905" s="1">
        <v>1994</v>
      </c>
      <c r="B905" t="s">
        <v>13</v>
      </c>
      <c r="C905" t="s">
        <v>13</v>
      </c>
      <c r="D905" t="s">
        <v>13</v>
      </c>
      <c r="E905" t="s">
        <v>13</v>
      </c>
      <c r="F905">
        <v>0.375617427</v>
      </c>
      <c r="G905">
        <v>-8.0131482000000004E-2</v>
      </c>
      <c r="H905">
        <v>1.256775964</v>
      </c>
      <c r="I905">
        <v>1.4245844560000001</v>
      </c>
      <c r="J905">
        <v>1.821333928</v>
      </c>
      <c r="K905">
        <v>0.94991097499999999</v>
      </c>
      <c r="L905">
        <v>1.34510255</v>
      </c>
      <c r="M905" t="s">
        <v>13</v>
      </c>
    </row>
    <row r="906" spans="1:13" x14ac:dyDescent="0.35">
      <c r="A906" s="1">
        <v>1995</v>
      </c>
      <c r="B906" t="s">
        <v>13</v>
      </c>
      <c r="C906" t="s">
        <v>13</v>
      </c>
      <c r="D906" t="s">
        <v>13</v>
      </c>
      <c r="E906" t="s">
        <v>13</v>
      </c>
      <c r="F906">
        <v>0.49984127099999998</v>
      </c>
      <c r="G906">
        <v>-0.21813896199999999</v>
      </c>
      <c r="H906">
        <v>0.25048438099999998</v>
      </c>
      <c r="I906">
        <v>-0.175882547</v>
      </c>
      <c r="J906">
        <v>0.10155399</v>
      </c>
      <c r="K906">
        <v>-0.61308500099999996</v>
      </c>
      <c r="L906">
        <v>-1.1638218810000001</v>
      </c>
      <c r="M906" t="s">
        <v>13</v>
      </c>
    </row>
    <row r="907" spans="1:13" x14ac:dyDescent="0.35">
      <c r="A907" s="1">
        <v>1996</v>
      </c>
      <c r="B907" t="s">
        <v>13</v>
      </c>
      <c r="C907" t="s">
        <v>13</v>
      </c>
      <c r="D907" t="s">
        <v>13</v>
      </c>
      <c r="E907" t="s">
        <v>13</v>
      </c>
      <c r="F907">
        <v>1.057010453</v>
      </c>
      <c r="G907">
        <v>2.8478200770000002</v>
      </c>
      <c r="H907">
        <v>1.8758978580000001</v>
      </c>
      <c r="I907">
        <v>1.698695039</v>
      </c>
      <c r="J907">
        <v>-0.37824992899999998</v>
      </c>
      <c r="K907">
        <v>-0.64248602799999999</v>
      </c>
      <c r="L907">
        <v>-0.763830962</v>
      </c>
      <c r="M907" t="s">
        <v>13</v>
      </c>
    </row>
    <row r="908" spans="1:13" x14ac:dyDescent="0.35">
      <c r="A908" s="1">
        <v>1997</v>
      </c>
      <c r="B908" t="s">
        <v>13</v>
      </c>
      <c r="C908" t="s">
        <v>13</v>
      </c>
      <c r="D908" t="s">
        <v>13</v>
      </c>
      <c r="E908" t="s">
        <v>13</v>
      </c>
      <c r="F908">
        <v>0.71648910499999996</v>
      </c>
      <c r="G908">
        <v>0.87472048199999997</v>
      </c>
      <c r="H908">
        <v>0.32589370600000001</v>
      </c>
      <c r="I908">
        <v>-6.2419809999999997E-3</v>
      </c>
      <c r="J908">
        <v>-0.45735843300000001</v>
      </c>
      <c r="K908">
        <v>-0.12711283100000001</v>
      </c>
      <c r="L908">
        <v>-0.26224315500000001</v>
      </c>
      <c r="M908" t="s">
        <v>13</v>
      </c>
    </row>
    <row r="909" spans="1:13" x14ac:dyDescent="0.35">
      <c r="A909" s="1">
        <v>1998</v>
      </c>
      <c r="B909" t="s">
        <v>13</v>
      </c>
      <c r="C909" t="s">
        <v>13</v>
      </c>
      <c r="D909" t="s">
        <v>13</v>
      </c>
      <c r="E909" t="s">
        <v>13</v>
      </c>
      <c r="F909">
        <v>0.35835292299999999</v>
      </c>
      <c r="G909">
        <v>0.32502142099999998</v>
      </c>
      <c r="H909">
        <v>1.9762759000000001E-2</v>
      </c>
      <c r="I909">
        <v>-0.20287665099999999</v>
      </c>
      <c r="J909">
        <v>-7.1143587999999994E-2</v>
      </c>
      <c r="K909">
        <v>0.29393815099999998</v>
      </c>
      <c r="L909">
        <v>0.61859080700000002</v>
      </c>
      <c r="M909" t="s">
        <v>13</v>
      </c>
    </row>
    <row r="910" spans="1:13" x14ac:dyDescent="0.35">
      <c r="A910" s="1">
        <v>1999</v>
      </c>
      <c r="B910" t="s">
        <v>13</v>
      </c>
      <c r="C910" t="s">
        <v>13</v>
      </c>
      <c r="D910" t="s">
        <v>13</v>
      </c>
      <c r="E910" t="s">
        <v>13</v>
      </c>
      <c r="F910">
        <v>1.9218811920000001</v>
      </c>
      <c r="G910">
        <v>0.81666090400000002</v>
      </c>
      <c r="H910">
        <v>7.7138635999999997E-2</v>
      </c>
      <c r="I910">
        <v>-0.20320096900000001</v>
      </c>
      <c r="J910">
        <v>2.1237059999999999E-3</v>
      </c>
      <c r="K910">
        <v>0.77622657299999998</v>
      </c>
      <c r="L910">
        <v>-1.2442566079999999</v>
      </c>
      <c r="M910" t="s">
        <v>13</v>
      </c>
    </row>
    <row r="911" spans="1:13" x14ac:dyDescent="0.35">
      <c r="A911" s="1">
        <v>2000</v>
      </c>
      <c r="B911" t="s">
        <v>13</v>
      </c>
      <c r="C911" t="s">
        <v>13</v>
      </c>
      <c r="D911" t="s">
        <v>13</v>
      </c>
      <c r="E911" t="s">
        <v>13</v>
      </c>
      <c r="F911">
        <v>-1.2815515660000001</v>
      </c>
      <c r="G911">
        <v>-1.2815515660000001</v>
      </c>
      <c r="H911">
        <v>-1.2815515660000001</v>
      </c>
      <c r="I911">
        <v>-1.2815515660000001</v>
      </c>
      <c r="J911">
        <v>-1.831714611</v>
      </c>
      <c r="K911">
        <v>-1.6828255830000001</v>
      </c>
      <c r="L911">
        <v>-0.54676918100000005</v>
      </c>
      <c r="M911" t="s">
        <v>13</v>
      </c>
    </row>
    <row r="912" spans="1:13" x14ac:dyDescent="0.35">
      <c r="A912" s="1">
        <v>2001</v>
      </c>
      <c r="B912" t="s">
        <v>13</v>
      </c>
      <c r="C912" t="s">
        <v>13</v>
      </c>
      <c r="D912" t="s">
        <v>13</v>
      </c>
      <c r="E912" t="s">
        <v>13</v>
      </c>
      <c r="F912">
        <v>0.98268970099999997</v>
      </c>
      <c r="G912">
        <v>0.96972617999999999</v>
      </c>
      <c r="H912">
        <v>0.78848801199999996</v>
      </c>
      <c r="I912">
        <v>0.58786356699999998</v>
      </c>
      <c r="J912">
        <v>0.33310449800000003</v>
      </c>
      <c r="K912">
        <v>0.18520064</v>
      </c>
      <c r="L912">
        <v>8.3654043999999997E-2</v>
      </c>
      <c r="M912" t="s">
        <v>13</v>
      </c>
    </row>
    <row r="913" spans="1:13" x14ac:dyDescent="0.35">
      <c r="A913" s="1">
        <v>2002</v>
      </c>
      <c r="B913" t="s">
        <v>13</v>
      </c>
      <c r="C913" t="s">
        <v>13</v>
      </c>
      <c r="D913" t="s">
        <v>13</v>
      </c>
      <c r="E913" t="s">
        <v>13</v>
      </c>
      <c r="F913">
        <v>-1.2815515660000001</v>
      </c>
      <c r="G913">
        <v>-1.2815515660000001</v>
      </c>
      <c r="H913">
        <v>-1.2815515660000001</v>
      </c>
      <c r="I913">
        <v>-1.2815515660000001</v>
      </c>
      <c r="J913">
        <v>-1.752308092</v>
      </c>
      <c r="K913">
        <v>-1.116276585</v>
      </c>
      <c r="L913">
        <v>0.14774282399999999</v>
      </c>
      <c r="M913" t="s">
        <v>13</v>
      </c>
    </row>
    <row r="914" spans="1:13" x14ac:dyDescent="0.35">
      <c r="A914" s="1">
        <v>2003</v>
      </c>
      <c r="B914" t="s">
        <v>13</v>
      </c>
      <c r="C914" t="s">
        <v>13</v>
      </c>
      <c r="D914" t="s">
        <v>13</v>
      </c>
      <c r="E914" t="s">
        <v>13</v>
      </c>
      <c r="F914">
        <v>0.39911280300000002</v>
      </c>
      <c r="G914">
        <v>0.58908422699999996</v>
      </c>
      <c r="H914">
        <v>0.60312874400000005</v>
      </c>
      <c r="I914">
        <v>0.33963738599999999</v>
      </c>
      <c r="J914">
        <v>-1.680494E-3</v>
      </c>
      <c r="K914">
        <v>-0.57432250600000001</v>
      </c>
      <c r="L914">
        <v>-1.2815515660000001</v>
      </c>
      <c r="M914" t="s">
        <v>13</v>
      </c>
    </row>
    <row r="915" spans="1:13" x14ac:dyDescent="0.3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>
        <v>0.39911280300000002</v>
      </c>
      <c r="G915">
        <v>0.58908422699999996</v>
      </c>
      <c r="H915">
        <v>0.60312874400000005</v>
      </c>
      <c r="I915">
        <v>0.33963738599999999</v>
      </c>
      <c r="J915">
        <v>-1.680494E-3</v>
      </c>
      <c r="K915">
        <v>-0.57432250600000001</v>
      </c>
      <c r="L915">
        <v>-1.2815515660000001</v>
      </c>
      <c r="M915" t="s">
        <v>13</v>
      </c>
    </row>
    <row r="916" spans="1:13" x14ac:dyDescent="0.35">
      <c r="A916" s="1">
        <v>2005</v>
      </c>
      <c r="B916" t="s">
        <v>13</v>
      </c>
      <c r="C916" t="s">
        <v>13</v>
      </c>
      <c r="D916" t="s">
        <v>13</v>
      </c>
      <c r="E916" t="s">
        <v>13</v>
      </c>
      <c r="F916">
        <v>0.56509865800000003</v>
      </c>
      <c r="G916">
        <v>0.35900654300000001</v>
      </c>
      <c r="H916">
        <v>-3.8653406000000001E-2</v>
      </c>
      <c r="I916">
        <v>-0.478204452</v>
      </c>
      <c r="J916">
        <v>-0.168587918</v>
      </c>
      <c r="K916">
        <v>0.300734165</v>
      </c>
      <c r="L916">
        <v>0.86035479000000004</v>
      </c>
      <c r="M916" t="s">
        <v>13</v>
      </c>
    </row>
    <row r="917" spans="1:13" x14ac:dyDescent="0.35">
      <c r="A917" s="1">
        <v>2006</v>
      </c>
      <c r="B917" t="s">
        <v>13</v>
      </c>
      <c r="C917" t="s">
        <v>13</v>
      </c>
      <c r="D917" t="s">
        <v>13</v>
      </c>
      <c r="E917" t="s">
        <v>13</v>
      </c>
      <c r="F917">
        <v>-1.2813231039999999</v>
      </c>
      <c r="G917">
        <v>-1.2739643890000001</v>
      </c>
      <c r="H917">
        <v>-1.277678324</v>
      </c>
      <c r="I917">
        <v>-0.61521188400000004</v>
      </c>
      <c r="J917">
        <v>-0.295501868</v>
      </c>
      <c r="K917">
        <v>0.64561112899999995</v>
      </c>
      <c r="L917">
        <v>-0.102532813</v>
      </c>
      <c r="M917" t="s">
        <v>13</v>
      </c>
    </row>
    <row r="918" spans="1:13" x14ac:dyDescent="0.35">
      <c r="A918" s="1">
        <v>2007</v>
      </c>
      <c r="B918" t="s">
        <v>13</v>
      </c>
      <c r="C918" t="s">
        <v>13</v>
      </c>
      <c r="D918" t="s">
        <v>13</v>
      </c>
      <c r="E918" t="s">
        <v>13</v>
      </c>
      <c r="F918">
        <v>-1.2815515660000001</v>
      </c>
      <c r="G918">
        <v>-1.2815515660000001</v>
      </c>
      <c r="H918">
        <v>-1.2815515660000001</v>
      </c>
      <c r="I918">
        <v>-1.2815515660000001</v>
      </c>
      <c r="J918">
        <v>-1.833914636</v>
      </c>
      <c r="K918">
        <v>-1.833914636</v>
      </c>
      <c r="L918">
        <v>-1.2815515660000001</v>
      </c>
      <c r="M918" t="s">
        <v>13</v>
      </c>
    </row>
    <row r="919" spans="1:13" x14ac:dyDescent="0.35">
      <c r="A919" s="1">
        <v>2008</v>
      </c>
      <c r="B919" t="s">
        <v>13</v>
      </c>
      <c r="C919" t="s">
        <v>13</v>
      </c>
      <c r="D919" t="s">
        <v>13</v>
      </c>
      <c r="E919" t="s">
        <v>13</v>
      </c>
      <c r="F919">
        <v>0.73202972399999999</v>
      </c>
      <c r="G919">
        <v>0.23424950999999999</v>
      </c>
      <c r="H919">
        <v>0.95872504000000003</v>
      </c>
      <c r="I919">
        <v>0.65205381799999995</v>
      </c>
      <c r="J919">
        <v>0.69784020199999997</v>
      </c>
      <c r="K919">
        <v>-0.60291662300000004</v>
      </c>
      <c r="L919">
        <v>-0.82013402000000002</v>
      </c>
      <c r="M919" t="s">
        <v>13</v>
      </c>
    </row>
    <row r="920" spans="1:13" x14ac:dyDescent="0.35">
      <c r="A920" s="1">
        <v>2009</v>
      </c>
      <c r="B920" t="s">
        <v>13</v>
      </c>
      <c r="C920" t="s">
        <v>13</v>
      </c>
      <c r="D920" t="s">
        <v>13</v>
      </c>
      <c r="E920" t="s">
        <v>13</v>
      </c>
      <c r="F920">
        <v>-1.2815514349999999</v>
      </c>
      <c r="G920">
        <v>-1.2562899240000001</v>
      </c>
      <c r="H920">
        <v>-1.153676191</v>
      </c>
      <c r="I920">
        <v>-1.1011143379999999</v>
      </c>
      <c r="J920">
        <v>-1.264377348</v>
      </c>
      <c r="K920">
        <v>-1.3299075010000001</v>
      </c>
      <c r="L920">
        <v>-0.44763081199999999</v>
      </c>
      <c r="M920" t="s">
        <v>13</v>
      </c>
    </row>
    <row r="921" spans="1:13" x14ac:dyDescent="0.35">
      <c r="A921" s="1">
        <v>2010</v>
      </c>
      <c r="B921" t="s">
        <v>13</v>
      </c>
      <c r="C921" t="s">
        <v>13</v>
      </c>
      <c r="D921" t="s">
        <v>13</v>
      </c>
      <c r="E921" t="s">
        <v>13</v>
      </c>
      <c r="F921">
        <v>0.364696409</v>
      </c>
      <c r="G921">
        <v>1.2143417839999999</v>
      </c>
      <c r="H921">
        <v>1.6866614550000001</v>
      </c>
      <c r="I921">
        <v>1.8069498749999999</v>
      </c>
      <c r="J921">
        <v>1.400926932</v>
      </c>
      <c r="K921">
        <v>0.439865012</v>
      </c>
      <c r="L921">
        <v>0.85911432600000004</v>
      </c>
      <c r="M921" t="s">
        <v>13</v>
      </c>
    </row>
    <row r="922" spans="1:13" x14ac:dyDescent="0.35">
      <c r="A922" s="1">
        <v>2011</v>
      </c>
      <c r="B922" t="s">
        <v>13</v>
      </c>
      <c r="C922" t="s">
        <v>13</v>
      </c>
      <c r="D922" t="s">
        <v>13</v>
      </c>
      <c r="E922" t="s">
        <v>13</v>
      </c>
      <c r="F922">
        <v>0.36927273199999999</v>
      </c>
      <c r="G922">
        <v>-0.30416728399999998</v>
      </c>
      <c r="H922">
        <v>0.17707888199999999</v>
      </c>
      <c r="I922">
        <v>1.1448667889999999</v>
      </c>
      <c r="J922">
        <v>1.8812052319999999</v>
      </c>
      <c r="K922">
        <v>2.134272266</v>
      </c>
      <c r="L922">
        <v>1.832282542</v>
      </c>
      <c r="M922" t="s">
        <v>13</v>
      </c>
    </row>
    <row r="923" spans="1:13" x14ac:dyDescent="0.35">
      <c r="A923" s="1">
        <v>2012</v>
      </c>
      <c r="B923" t="s">
        <v>13</v>
      </c>
      <c r="C923" t="s">
        <v>13</v>
      </c>
      <c r="D923" t="s">
        <v>13</v>
      </c>
      <c r="E923" t="s">
        <v>13</v>
      </c>
      <c r="F923">
        <v>0.773435714</v>
      </c>
      <c r="G923">
        <v>-2.8837323000000002E-2</v>
      </c>
      <c r="H923">
        <v>-0.373944359</v>
      </c>
      <c r="I923">
        <v>8.4109683000000005E-2</v>
      </c>
      <c r="J923">
        <v>0.57930272800000004</v>
      </c>
      <c r="K923">
        <v>1.2563328149999999</v>
      </c>
      <c r="L923">
        <v>0.58318825900000004</v>
      </c>
      <c r="M923" t="s">
        <v>13</v>
      </c>
    </row>
    <row r="924" spans="1:13" x14ac:dyDescent="0.35">
      <c r="A924" s="1">
        <v>2013</v>
      </c>
      <c r="B924" t="s">
        <v>13</v>
      </c>
      <c r="C924" t="s">
        <v>13</v>
      </c>
      <c r="D924" t="s">
        <v>13</v>
      </c>
      <c r="E924" t="s">
        <v>13</v>
      </c>
      <c r="F924">
        <v>0.35900450299999997</v>
      </c>
      <c r="G924">
        <v>0.324920457</v>
      </c>
      <c r="H924">
        <v>-5.9301074000000002E-2</v>
      </c>
      <c r="I924">
        <v>0.139782461</v>
      </c>
      <c r="J924">
        <v>0.33127367299999999</v>
      </c>
      <c r="K924">
        <v>0.89102567899999996</v>
      </c>
      <c r="L924">
        <v>0.78679130399999997</v>
      </c>
      <c r="M924" t="s">
        <v>13</v>
      </c>
    </row>
    <row r="925" spans="1:13" x14ac:dyDescent="0.35">
      <c r="A925" s="1">
        <v>2014</v>
      </c>
      <c r="B925" t="s">
        <v>13</v>
      </c>
      <c r="C925" t="s">
        <v>13</v>
      </c>
      <c r="D925" t="s">
        <v>13</v>
      </c>
      <c r="E925" t="s">
        <v>13</v>
      </c>
      <c r="F925">
        <v>0.80469040700000005</v>
      </c>
      <c r="G925">
        <v>-5.6199390000000002E-2</v>
      </c>
      <c r="H925">
        <v>-0.10478981699999999</v>
      </c>
      <c r="I925">
        <v>-0.66649508800000001</v>
      </c>
      <c r="J925">
        <v>-0.36017835199999998</v>
      </c>
      <c r="K925">
        <v>-0.34993608999999998</v>
      </c>
      <c r="L925">
        <v>-0.95665443500000003</v>
      </c>
      <c r="M925" t="s">
        <v>13</v>
      </c>
    </row>
    <row r="926" spans="1:13" x14ac:dyDescent="0.35">
      <c r="A926" s="1">
        <v>2015</v>
      </c>
      <c r="B926" t="s">
        <v>13</v>
      </c>
      <c r="C926" t="s">
        <v>13</v>
      </c>
      <c r="D926" t="s">
        <v>13</v>
      </c>
      <c r="E926" t="s">
        <v>13</v>
      </c>
      <c r="F926">
        <v>0.57734729900000004</v>
      </c>
      <c r="G926">
        <v>0.90930996799999997</v>
      </c>
      <c r="H926">
        <v>1.3130965880000001</v>
      </c>
      <c r="I926">
        <v>1.3260861310000001</v>
      </c>
      <c r="J926">
        <v>1.256104707</v>
      </c>
      <c r="K926">
        <v>0.63282774500000005</v>
      </c>
      <c r="L926">
        <v>1.108260319</v>
      </c>
      <c r="M926" t="s">
        <v>13</v>
      </c>
    </row>
    <row r="927" spans="1:13" x14ac:dyDescent="0.35">
      <c r="A927" s="1">
        <v>2016</v>
      </c>
      <c r="B927" t="s">
        <v>13</v>
      </c>
      <c r="C927" t="s">
        <v>13</v>
      </c>
      <c r="D927" t="s">
        <v>13</v>
      </c>
      <c r="E927" t="s">
        <v>13</v>
      </c>
      <c r="F927">
        <v>0.36706163000000003</v>
      </c>
      <c r="G927">
        <v>-3.4950756999999999E-2</v>
      </c>
      <c r="H927">
        <v>-0.15335604999999999</v>
      </c>
      <c r="I927">
        <v>3.0338957999999999E-2</v>
      </c>
      <c r="J927">
        <v>0.160153188</v>
      </c>
      <c r="K927">
        <v>0.51745218800000004</v>
      </c>
      <c r="L927">
        <v>-0.48994225600000002</v>
      </c>
      <c r="M927" t="s">
        <v>13</v>
      </c>
    </row>
    <row r="928" spans="1:13" x14ac:dyDescent="0.35">
      <c r="A928" s="1">
        <v>2017</v>
      </c>
      <c r="B928" t="s">
        <v>13</v>
      </c>
      <c r="C928" t="s">
        <v>13</v>
      </c>
      <c r="D928" t="s">
        <v>13</v>
      </c>
      <c r="E928" t="s">
        <v>13</v>
      </c>
      <c r="F928">
        <v>1.139082084</v>
      </c>
      <c r="G928">
        <v>0.83939494599999998</v>
      </c>
      <c r="H928">
        <v>1.322225242</v>
      </c>
      <c r="I928">
        <v>0.91324470800000002</v>
      </c>
      <c r="J928">
        <v>0.74627345700000003</v>
      </c>
      <c r="K928">
        <v>-0.72835242300000003</v>
      </c>
      <c r="L928">
        <v>-0.42913626700000002</v>
      </c>
      <c r="M928" t="s">
        <v>13</v>
      </c>
    </row>
    <row r="929" spans="1:13" x14ac:dyDescent="0.35">
      <c r="A929" s="1">
        <v>2018</v>
      </c>
      <c r="B929" t="s">
        <v>13</v>
      </c>
      <c r="C929" t="s">
        <v>13</v>
      </c>
      <c r="D929" t="s">
        <v>13</v>
      </c>
      <c r="E929" t="s">
        <v>13</v>
      </c>
      <c r="F929">
        <v>-1.281547333</v>
      </c>
      <c r="G929">
        <v>-0.93488515299999997</v>
      </c>
      <c r="H929">
        <v>-0.79163680700000005</v>
      </c>
      <c r="I929">
        <v>-0.31948802599999998</v>
      </c>
      <c r="J929">
        <v>-0.55073105099999997</v>
      </c>
      <c r="K929">
        <v>-0.30336159499999998</v>
      </c>
      <c r="L929">
        <v>-0.273874112</v>
      </c>
      <c r="M929" t="s">
        <v>13</v>
      </c>
    </row>
    <row r="930" spans="1:13" x14ac:dyDescent="0.35">
      <c r="A930" s="1">
        <v>2019</v>
      </c>
      <c r="B930" t="s">
        <v>13</v>
      </c>
      <c r="C930" t="s">
        <v>13</v>
      </c>
      <c r="D930" t="s">
        <v>13</v>
      </c>
      <c r="E930" t="s">
        <v>13</v>
      </c>
      <c r="F930">
        <v>-0.85715209299999995</v>
      </c>
      <c r="G930">
        <v>-0.204491277</v>
      </c>
      <c r="H930">
        <v>-0.60763700300000001</v>
      </c>
      <c r="I930">
        <v>-0.38317856099999997</v>
      </c>
      <c r="J930">
        <v>-0.173968598</v>
      </c>
      <c r="K930">
        <v>0.58530835800000003</v>
      </c>
      <c r="L930">
        <v>0.98503367799999997</v>
      </c>
      <c r="M930" t="s">
        <v>13</v>
      </c>
    </row>
    <row r="931" spans="1:13" x14ac:dyDescent="0.35">
      <c r="A931" s="2">
        <v>2020</v>
      </c>
      <c r="B931" t="s">
        <v>13</v>
      </c>
      <c r="C931" t="s">
        <v>13</v>
      </c>
      <c r="D931" t="s">
        <v>13</v>
      </c>
      <c r="E931" t="s">
        <v>13</v>
      </c>
      <c r="F931">
        <v>-1.2813595959999999</v>
      </c>
      <c r="G931">
        <v>-0.89987524900000004</v>
      </c>
      <c r="H931">
        <v>-0.37725099400000001</v>
      </c>
      <c r="I931">
        <v>1.215429885</v>
      </c>
      <c r="J931">
        <v>1.4418442119999999</v>
      </c>
      <c r="K931">
        <v>1.78707836</v>
      </c>
      <c r="L931">
        <v>1.2943857320000001</v>
      </c>
      <c r="M931" t="s">
        <v>13</v>
      </c>
    </row>
    <row r="932" spans="1:13" x14ac:dyDescent="0.35">
      <c r="A932" s="1">
        <v>1991</v>
      </c>
      <c r="B932" t="s">
        <v>13</v>
      </c>
      <c r="C932" t="s">
        <v>13</v>
      </c>
      <c r="D932" t="s">
        <v>13</v>
      </c>
      <c r="E932" t="s">
        <v>13</v>
      </c>
      <c r="F932">
        <v>0.64317654999999996</v>
      </c>
      <c r="G932">
        <v>0.31185673400000002</v>
      </c>
      <c r="H932">
        <v>-0.13833836099999999</v>
      </c>
      <c r="I932">
        <v>-1.2822008650000001</v>
      </c>
      <c r="J932">
        <v>-1.35257929</v>
      </c>
      <c r="K932">
        <v>-0.78333528799999996</v>
      </c>
      <c r="L932">
        <v>-1.1467239739999999</v>
      </c>
      <c r="M932" t="s">
        <v>13</v>
      </c>
    </row>
    <row r="933" spans="1:13" x14ac:dyDescent="0.35">
      <c r="A933" s="1">
        <v>1992</v>
      </c>
      <c r="B933" t="s">
        <v>13</v>
      </c>
      <c r="C933" t="s">
        <v>13</v>
      </c>
      <c r="D933" t="s">
        <v>13</v>
      </c>
      <c r="E933" t="s">
        <v>13</v>
      </c>
      <c r="F933">
        <v>0.56532551499999995</v>
      </c>
      <c r="G933">
        <v>0.32677349999999999</v>
      </c>
      <c r="H933">
        <v>0.12416297599999999</v>
      </c>
      <c r="I933">
        <v>-6.4195132000000002E-2</v>
      </c>
      <c r="J933">
        <v>0.95037911799999997</v>
      </c>
      <c r="K933">
        <v>1.1799637810000001</v>
      </c>
      <c r="L933">
        <v>1.5267528640000001</v>
      </c>
      <c r="M933" t="s">
        <v>13</v>
      </c>
    </row>
    <row r="934" spans="1:13" x14ac:dyDescent="0.35">
      <c r="A934" s="1">
        <v>1993</v>
      </c>
      <c r="B934" t="s">
        <v>13</v>
      </c>
      <c r="C934" t="s">
        <v>13</v>
      </c>
      <c r="D934" t="s">
        <v>13</v>
      </c>
      <c r="E934" t="s">
        <v>13</v>
      </c>
      <c r="F934">
        <v>0.475834488</v>
      </c>
      <c r="G934">
        <v>0.743890881</v>
      </c>
      <c r="H934">
        <v>1.1731705370000001</v>
      </c>
      <c r="I934">
        <v>0.69108120399999995</v>
      </c>
      <c r="J934">
        <v>0.38313399599999998</v>
      </c>
      <c r="K934">
        <v>-0.61930856300000003</v>
      </c>
      <c r="L934">
        <v>0.47155612800000002</v>
      </c>
      <c r="M934" t="s">
        <v>13</v>
      </c>
    </row>
    <row r="935" spans="1:13" x14ac:dyDescent="0.35">
      <c r="A935" s="1">
        <v>1994</v>
      </c>
      <c r="B935" t="s">
        <v>13</v>
      </c>
      <c r="C935" t="s">
        <v>13</v>
      </c>
      <c r="D935" t="s">
        <v>13</v>
      </c>
      <c r="E935" t="s">
        <v>13</v>
      </c>
      <c r="F935">
        <v>0.47544625499999998</v>
      </c>
      <c r="G935">
        <v>0.18789837400000001</v>
      </c>
      <c r="H935">
        <v>1.5252948079999999</v>
      </c>
      <c r="I935">
        <v>1.4754957820000001</v>
      </c>
      <c r="J935">
        <v>1.714035848</v>
      </c>
      <c r="K935">
        <v>0.64047423800000003</v>
      </c>
      <c r="L935">
        <v>1.1052623989999999</v>
      </c>
      <c r="M935" t="s">
        <v>13</v>
      </c>
    </row>
    <row r="936" spans="1:13" x14ac:dyDescent="0.35">
      <c r="A936" s="1">
        <v>1995</v>
      </c>
      <c r="B936" t="s">
        <v>13</v>
      </c>
      <c r="C936" t="s">
        <v>13</v>
      </c>
      <c r="D936" t="s">
        <v>13</v>
      </c>
      <c r="E936" t="s">
        <v>13</v>
      </c>
      <c r="F936">
        <v>0.475761239</v>
      </c>
      <c r="G936">
        <v>0.20288442700000001</v>
      </c>
      <c r="H936">
        <v>0.62593826399999997</v>
      </c>
      <c r="I936">
        <v>0.42471124799999999</v>
      </c>
      <c r="J936">
        <v>0.67601373200000003</v>
      </c>
      <c r="K936">
        <v>0.37434097</v>
      </c>
      <c r="L936">
        <v>0.78013706999999999</v>
      </c>
      <c r="M936" t="s">
        <v>13</v>
      </c>
    </row>
    <row r="937" spans="1:13" x14ac:dyDescent="0.35">
      <c r="A937" s="1">
        <v>1996</v>
      </c>
      <c r="B937" t="s">
        <v>13</v>
      </c>
      <c r="C937" t="s">
        <v>13</v>
      </c>
      <c r="D937" t="s">
        <v>13</v>
      </c>
      <c r="E937" t="s">
        <v>13</v>
      </c>
      <c r="F937">
        <v>0.95798837800000003</v>
      </c>
      <c r="G937">
        <v>1.0691816220000001</v>
      </c>
      <c r="H937">
        <v>0.383617235</v>
      </c>
      <c r="I937">
        <v>-0.37032424800000002</v>
      </c>
      <c r="J937">
        <v>-1.186034998</v>
      </c>
      <c r="K937">
        <v>-0.38475545100000003</v>
      </c>
      <c r="L937">
        <v>-0.70591887900000005</v>
      </c>
      <c r="M937" t="s">
        <v>13</v>
      </c>
    </row>
    <row r="938" spans="1:13" x14ac:dyDescent="0.35">
      <c r="A938" s="1">
        <v>1997</v>
      </c>
      <c r="B938" t="s">
        <v>13</v>
      </c>
      <c r="C938" t="s">
        <v>13</v>
      </c>
      <c r="D938" t="s">
        <v>13</v>
      </c>
      <c r="E938" t="s">
        <v>13</v>
      </c>
      <c r="F938">
        <v>0.80739223000000004</v>
      </c>
      <c r="G938">
        <v>2.0913321589999998</v>
      </c>
      <c r="H938">
        <v>1.4184574510000001</v>
      </c>
      <c r="I938">
        <v>1.065414756</v>
      </c>
      <c r="J938">
        <v>-0.63973027900000001</v>
      </c>
      <c r="K938">
        <v>-0.33951915900000001</v>
      </c>
      <c r="L938">
        <v>0.174219339</v>
      </c>
      <c r="M938" t="s">
        <v>13</v>
      </c>
    </row>
    <row r="939" spans="1:13" x14ac:dyDescent="0.35">
      <c r="A939" s="1">
        <v>1998</v>
      </c>
      <c r="B939" t="s">
        <v>13</v>
      </c>
      <c r="C939" t="s">
        <v>13</v>
      </c>
      <c r="D939" t="s">
        <v>13</v>
      </c>
      <c r="E939" t="s">
        <v>13</v>
      </c>
      <c r="F939">
        <v>0.47541695299999998</v>
      </c>
      <c r="G939">
        <v>0.17960358000000001</v>
      </c>
      <c r="H939">
        <v>-0.176525131</v>
      </c>
      <c r="I939">
        <v>-1.4451389160000001</v>
      </c>
      <c r="J939">
        <v>1.17720209</v>
      </c>
      <c r="K939">
        <v>1.484598423</v>
      </c>
      <c r="L939">
        <v>2.1320121109999999</v>
      </c>
      <c r="M939" t="s">
        <v>13</v>
      </c>
    </row>
    <row r="940" spans="1:13" x14ac:dyDescent="0.35">
      <c r="A940" s="1">
        <v>1999</v>
      </c>
      <c r="B940" t="s">
        <v>13</v>
      </c>
      <c r="C940" t="s">
        <v>13</v>
      </c>
      <c r="D940" t="s">
        <v>13</v>
      </c>
      <c r="E940" t="s">
        <v>13</v>
      </c>
      <c r="F940">
        <v>2.3924437150000002</v>
      </c>
      <c r="G940">
        <v>1.9809435040000001</v>
      </c>
      <c r="H940">
        <v>1.2315037870000001</v>
      </c>
      <c r="I940">
        <v>1.2252444039999999</v>
      </c>
      <c r="J940">
        <v>0.79478313899999997</v>
      </c>
      <c r="K940">
        <v>1.1773723679999999</v>
      </c>
      <c r="L940">
        <v>-1.283420188</v>
      </c>
      <c r="M940" t="s">
        <v>13</v>
      </c>
    </row>
    <row r="941" spans="1:13" x14ac:dyDescent="0.35">
      <c r="A941" s="1">
        <v>2000</v>
      </c>
      <c r="B941" t="s">
        <v>13</v>
      </c>
      <c r="C941" t="s">
        <v>13</v>
      </c>
      <c r="D941" t="s">
        <v>13</v>
      </c>
      <c r="E941" t="s">
        <v>13</v>
      </c>
      <c r="F941">
        <v>-1.833914636</v>
      </c>
      <c r="G941">
        <v>-3.2382192769999998</v>
      </c>
      <c r="H941">
        <v>-1.7563846190000001</v>
      </c>
      <c r="I941">
        <v>-0.99430442500000005</v>
      </c>
      <c r="J941">
        <v>-1.096737802</v>
      </c>
      <c r="K941">
        <v>-1.124728934</v>
      </c>
      <c r="L941">
        <v>-0.72589376800000005</v>
      </c>
      <c r="M941" t="s">
        <v>13</v>
      </c>
    </row>
    <row r="942" spans="1:13" x14ac:dyDescent="0.35">
      <c r="A942" s="1">
        <v>2001</v>
      </c>
      <c r="B942" t="s">
        <v>13</v>
      </c>
      <c r="C942" t="s">
        <v>13</v>
      </c>
      <c r="D942" t="s">
        <v>13</v>
      </c>
      <c r="E942" t="s">
        <v>13</v>
      </c>
      <c r="F942">
        <v>0.50347897600000002</v>
      </c>
      <c r="G942">
        <v>0.25685396399999999</v>
      </c>
      <c r="H942">
        <v>0.85634089400000002</v>
      </c>
      <c r="I942">
        <v>0.50188490399999997</v>
      </c>
      <c r="J942">
        <v>0.320801314</v>
      </c>
      <c r="K942">
        <v>-0.63609179900000001</v>
      </c>
      <c r="L942">
        <v>-1.2026213699999999</v>
      </c>
      <c r="M942" t="s">
        <v>13</v>
      </c>
    </row>
    <row r="943" spans="1:13" x14ac:dyDescent="0.35">
      <c r="A943" s="1">
        <v>2002</v>
      </c>
      <c r="B943" t="s">
        <v>13</v>
      </c>
      <c r="C943" t="s">
        <v>13</v>
      </c>
      <c r="D943" t="s">
        <v>13</v>
      </c>
      <c r="E943" t="s">
        <v>13</v>
      </c>
      <c r="F943">
        <v>-1.833912446</v>
      </c>
      <c r="G943">
        <v>-1.7485383640000001</v>
      </c>
      <c r="H943">
        <v>-2.2099253569999999</v>
      </c>
      <c r="I943">
        <v>-1.712266853</v>
      </c>
      <c r="J943">
        <v>-2.671555181</v>
      </c>
      <c r="K943">
        <v>-1.2360827320000001</v>
      </c>
      <c r="L943">
        <v>2.7016384000000001E-2</v>
      </c>
      <c r="M943" t="s">
        <v>13</v>
      </c>
    </row>
    <row r="944" spans="1:13" x14ac:dyDescent="0.35">
      <c r="A944" s="1">
        <v>2003</v>
      </c>
      <c r="B944" t="s">
        <v>13</v>
      </c>
      <c r="C944" t="s">
        <v>13</v>
      </c>
      <c r="D944" t="s">
        <v>13</v>
      </c>
      <c r="E944" t="s">
        <v>13</v>
      </c>
      <c r="F944">
        <v>0.47548288300000002</v>
      </c>
      <c r="G944">
        <v>8.378389E-2</v>
      </c>
      <c r="H944">
        <v>0.51140676699999998</v>
      </c>
      <c r="I944">
        <v>0.63286415799999995</v>
      </c>
      <c r="J944">
        <v>0.53466980799999997</v>
      </c>
      <c r="K944">
        <v>0.25054489699999999</v>
      </c>
      <c r="L944">
        <v>-1.5010859459999999</v>
      </c>
      <c r="M944" t="s">
        <v>13</v>
      </c>
    </row>
    <row r="945" spans="1:13" x14ac:dyDescent="0.35">
      <c r="A945" s="1">
        <v>2004</v>
      </c>
      <c r="B945" t="s">
        <v>13</v>
      </c>
      <c r="C945" t="s">
        <v>13</v>
      </c>
      <c r="D945" t="s">
        <v>13</v>
      </c>
      <c r="E945" t="s">
        <v>13</v>
      </c>
      <c r="F945">
        <v>0.47548288300000002</v>
      </c>
      <c r="G945">
        <v>8.378389E-2</v>
      </c>
      <c r="H945">
        <v>0.51140676699999998</v>
      </c>
      <c r="I945">
        <v>0.63286415799999995</v>
      </c>
      <c r="J945">
        <v>0.53466980799999997</v>
      </c>
      <c r="K945">
        <v>0.25054489699999999</v>
      </c>
      <c r="L945">
        <v>-1.5010859459999999</v>
      </c>
      <c r="M945" t="s">
        <v>13</v>
      </c>
    </row>
    <row r="946" spans="1:13" x14ac:dyDescent="0.35">
      <c r="A946" s="1">
        <v>2005</v>
      </c>
      <c r="B946" t="s">
        <v>13</v>
      </c>
      <c r="C946" t="s">
        <v>13</v>
      </c>
      <c r="D946" t="s">
        <v>13</v>
      </c>
      <c r="E946" t="s">
        <v>13</v>
      </c>
      <c r="F946">
        <v>0.59454976299999995</v>
      </c>
      <c r="G946">
        <v>0.51185917999999997</v>
      </c>
      <c r="H946">
        <v>4.1829651000000002E-2</v>
      </c>
      <c r="I946">
        <v>-0.78879737500000002</v>
      </c>
      <c r="J946">
        <v>-0.75577074600000005</v>
      </c>
      <c r="K946">
        <v>-0.17569716699999999</v>
      </c>
      <c r="L946">
        <v>0.43456826500000001</v>
      </c>
      <c r="M946" t="s">
        <v>13</v>
      </c>
    </row>
    <row r="947" spans="1:13" x14ac:dyDescent="0.35">
      <c r="A947" s="1">
        <v>2006</v>
      </c>
      <c r="B947" t="s">
        <v>13</v>
      </c>
      <c r="C947" t="s">
        <v>13</v>
      </c>
      <c r="D947" t="s">
        <v>13</v>
      </c>
      <c r="E947" t="s">
        <v>13</v>
      </c>
      <c r="F947">
        <v>-1.8338931810000001</v>
      </c>
      <c r="G947">
        <v>-2.3106568109999999</v>
      </c>
      <c r="H947">
        <v>-2.165356788</v>
      </c>
      <c r="I947">
        <v>1.6929907399999999</v>
      </c>
      <c r="J947">
        <v>1.399829287</v>
      </c>
      <c r="K947">
        <v>1.735745144</v>
      </c>
      <c r="L947">
        <v>-0.33388221699999998</v>
      </c>
      <c r="M947" t="s">
        <v>13</v>
      </c>
    </row>
    <row r="948" spans="1:13" x14ac:dyDescent="0.35">
      <c r="A948" s="1">
        <v>2007</v>
      </c>
      <c r="B948" t="s">
        <v>13</v>
      </c>
      <c r="C948" t="s">
        <v>13</v>
      </c>
      <c r="D948" t="s">
        <v>13</v>
      </c>
      <c r="E948" t="s">
        <v>13</v>
      </c>
      <c r="F948">
        <v>0.55519152000000005</v>
      </c>
      <c r="G948">
        <v>0.15189661500000001</v>
      </c>
      <c r="H948">
        <v>-0.16711659400000001</v>
      </c>
      <c r="I948">
        <v>6.5803334000000005E-2</v>
      </c>
      <c r="J948">
        <v>0.91167347799999998</v>
      </c>
      <c r="K948">
        <v>1.2465985319999999</v>
      </c>
      <c r="L948">
        <v>1.323524945</v>
      </c>
      <c r="M948" t="s">
        <v>13</v>
      </c>
    </row>
    <row r="949" spans="1:13" x14ac:dyDescent="0.35">
      <c r="A949" s="1">
        <v>2008</v>
      </c>
      <c r="B949" t="s">
        <v>13</v>
      </c>
      <c r="C949" t="s">
        <v>13</v>
      </c>
      <c r="D949" t="s">
        <v>13</v>
      </c>
      <c r="E949" t="s">
        <v>13</v>
      </c>
      <c r="F949">
        <v>0.48438669000000001</v>
      </c>
      <c r="G949">
        <v>0.77980726899999997</v>
      </c>
      <c r="H949">
        <v>0.42171666299999999</v>
      </c>
      <c r="I949">
        <v>-0.38334856099999998</v>
      </c>
      <c r="J949">
        <v>-1.270317972</v>
      </c>
      <c r="K949">
        <v>-1.7668618700000001</v>
      </c>
      <c r="L949">
        <v>-1.3163403279999999</v>
      </c>
      <c r="M949" t="s">
        <v>13</v>
      </c>
    </row>
    <row r="950" spans="1:13" x14ac:dyDescent="0.35">
      <c r="A950" s="1">
        <v>2009</v>
      </c>
      <c r="B950" t="s">
        <v>13</v>
      </c>
      <c r="C950" t="s">
        <v>13</v>
      </c>
      <c r="D950" t="s">
        <v>13</v>
      </c>
      <c r="E950" t="s">
        <v>13</v>
      </c>
      <c r="F950">
        <v>-1.833914636</v>
      </c>
      <c r="G950">
        <v>-1.507568056</v>
      </c>
      <c r="H950">
        <v>-0.96475456500000001</v>
      </c>
      <c r="I950">
        <v>-0.40806305999999998</v>
      </c>
      <c r="J950">
        <v>-0.74077989300000002</v>
      </c>
      <c r="K950">
        <v>-0.70264062500000002</v>
      </c>
      <c r="L950">
        <v>0.33023760000000002</v>
      </c>
      <c r="M950" t="s">
        <v>13</v>
      </c>
    </row>
    <row r="951" spans="1:13" x14ac:dyDescent="0.35">
      <c r="A951" s="1">
        <v>2010</v>
      </c>
      <c r="B951" t="s">
        <v>13</v>
      </c>
      <c r="C951" t="s">
        <v>13</v>
      </c>
      <c r="D951" t="s">
        <v>13</v>
      </c>
      <c r="E951" t="s">
        <v>13</v>
      </c>
      <c r="F951">
        <v>0.47543160400000001</v>
      </c>
      <c r="G951">
        <v>0.91741226799999998</v>
      </c>
      <c r="H951">
        <v>1.561617547</v>
      </c>
      <c r="I951">
        <v>1.8138541690000001</v>
      </c>
      <c r="J951">
        <v>1.4002855809999999</v>
      </c>
      <c r="K951">
        <v>0.62839083100000004</v>
      </c>
      <c r="L951">
        <v>0.54885318100000002</v>
      </c>
      <c r="M951" t="s">
        <v>13</v>
      </c>
    </row>
    <row r="952" spans="1:13" x14ac:dyDescent="0.35">
      <c r="A952" s="1">
        <v>2011</v>
      </c>
      <c r="B952" t="s">
        <v>13</v>
      </c>
      <c r="C952" t="s">
        <v>13</v>
      </c>
      <c r="D952" t="s">
        <v>13</v>
      </c>
      <c r="E952" t="s">
        <v>13</v>
      </c>
      <c r="F952">
        <v>0.47549753299999997</v>
      </c>
      <c r="G952">
        <v>8.2441018000000005E-2</v>
      </c>
      <c r="H952">
        <v>-0.34167592899999999</v>
      </c>
      <c r="I952">
        <v>-0.549264847</v>
      </c>
      <c r="J952">
        <v>0.27740575200000001</v>
      </c>
      <c r="K952">
        <v>0.78994377100000002</v>
      </c>
      <c r="L952">
        <v>1.053099</v>
      </c>
      <c r="M952" t="s">
        <v>13</v>
      </c>
    </row>
    <row r="953" spans="1:13" x14ac:dyDescent="0.35">
      <c r="A953" s="1">
        <v>2012</v>
      </c>
      <c r="B953" t="s">
        <v>13</v>
      </c>
      <c r="C953" t="s">
        <v>13</v>
      </c>
      <c r="D953" t="s">
        <v>13</v>
      </c>
      <c r="E953" t="s">
        <v>13</v>
      </c>
      <c r="F953">
        <v>0.50664614699999999</v>
      </c>
      <c r="G953">
        <v>0.28277167800000003</v>
      </c>
      <c r="H953">
        <v>-0.25939532300000001</v>
      </c>
      <c r="I953">
        <v>0.90050764299999997</v>
      </c>
      <c r="J953">
        <v>0.98989203199999998</v>
      </c>
      <c r="K953">
        <v>1.4149296060000001</v>
      </c>
      <c r="L953">
        <v>0.70191711099999998</v>
      </c>
      <c r="M953" t="s">
        <v>13</v>
      </c>
    </row>
    <row r="954" spans="1:13" x14ac:dyDescent="0.35">
      <c r="A954" s="1">
        <v>2013</v>
      </c>
      <c r="B954" t="s">
        <v>13</v>
      </c>
      <c r="C954" t="s">
        <v>13</v>
      </c>
      <c r="D954" t="s">
        <v>13</v>
      </c>
      <c r="E954" t="s">
        <v>13</v>
      </c>
      <c r="F954">
        <v>0.47905589500000001</v>
      </c>
      <c r="G954">
        <v>0.32510514400000001</v>
      </c>
      <c r="H954">
        <v>2.6119609999999999E-3</v>
      </c>
      <c r="I954">
        <v>0.73511935299999998</v>
      </c>
      <c r="J954">
        <v>0.48713478999999998</v>
      </c>
      <c r="K954">
        <v>0.85625703600000003</v>
      </c>
      <c r="L954">
        <v>-1.01426335</v>
      </c>
      <c r="M954" t="s">
        <v>13</v>
      </c>
    </row>
    <row r="955" spans="1:13" x14ac:dyDescent="0.35">
      <c r="A955" s="1">
        <v>2014</v>
      </c>
      <c r="B955" t="s">
        <v>13</v>
      </c>
      <c r="C955" t="s">
        <v>13</v>
      </c>
      <c r="D955" t="s">
        <v>13</v>
      </c>
      <c r="E955" t="s">
        <v>13</v>
      </c>
      <c r="F955">
        <v>0.49469626700000002</v>
      </c>
      <c r="G955">
        <v>0.12962436099999999</v>
      </c>
      <c r="H955">
        <v>7.357003E-3</v>
      </c>
      <c r="I955">
        <v>-1.018630852</v>
      </c>
      <c r="J955">
        <v>-0.98628138499999995</v>
      </c>
      <c r="K955">
        <v>-1.1395055700000001</v>
      </c>
      <c r="L955">
        <v>-0.59673687600000003</v>
      </c>
      <c r="M955" t="s">
        <v>13</v>
      </c>
    </row>
    <row r="956" spans="1:13" x14ac:dyDescent="0.35">
      <c r="A956" s="1">
        <v>2015</v>
      </c>
      <c r="B956" t="s">
        <v>13</v>
      </c>
      <c r="C956" t="s">
        <v>13</v>
      </c>
      <c r="D956" t="s">
        <v>13</v>
      </c>
      <c r="E956" t="s">
        <v>13</v>
      </c>
      <c r="F956">
        <v>0.54114783799999999</v>
      </c>
      <c r="G956">
        <v>0.475781185</v>
      </c>
      <c r="H956">
        <v>0.85649178999999998</v>
      </c>
      <c r="I956">
        <v>0.37913126400000002</v>
      </c>
      <c r="J956">
        <v>0.322410111</v>
      </c>
      <c r="K956">
        <v>-0.28945278299999999</v>
      </c>
      <c r="L956">
        <v>0.47410865699999999</v>
      </c>
      <c r="M956" t="s">
        <v>13</v>
      </c>
    </row>
    <row r="957" spans="1:13" x14ac:dyDescent="0.35">
      <c r="A957" s="1">
        <v>2016</v>
      </c>
      <c r="B957" t="s">
        <v>13</v>
      </c>
      <c r="C957" t="s">
        <v>13</v>
      </c>
      <c r="D957" t="s">
        <v>13</v>
      </c>
      <c r="E957" t="s">
        <v>13</v>
      </c>
      <c r="F957">
        <v>0.68323643199999995</v>
      </c>
      <c r="G957">
        <v>0.45418844899999999</v>
      </c>
      <c r="H957">
        <v>0.143442929</v>
      </c>
      <c r="I957">
        <v>-0.86629933299999995</v>
      </c>
      <c r="J957">
        <v>-1.0976619089999999</v>
      </c>
      <c r="K957">
        <v>-0.96626053899999997</v>
      </c>
      <c r="L957">
        <v>-1.142146098</v>
      </c>
      <c r="M957" t="s">
        <v>13</v>
      </c>
    </row>
    <row r="958" spans="1:13" x14ac:dyDescent="0.35">
      <c r="A958" s="1">
        <v>2017</v>
      </c>
      <c r="B958" t="s">
        <v>13</v>
      </c>
      <c r="C958" t="s">
        <v>13</v>
      </c>
      <c r="D958" t="s">
        <v>13</v>
      </c>
      <c r="E958" t="s">
        <v>13</v>
      </c>
      <c r="F958">
        <v>0.82213658499999998</v>
      </c>
      <c r="G958">
        <v>0.55515899199999996</v>
      </c>
      <c r="H958">
        <v>0.74385275100000003</v>
      </c>
      <c r="I958">
        <v>0.21640373500000001</v>
      </c>
      <c r="J958">
        <v>9.211749E-3</v>
      </c>
      <c r="K958">
        <v>-0.49693183000000002</v>
      </c>
      <c r="L958">
        <v>-1.243917714</v>
      </c>
      <c r="M958" t="s">
        <v>13</v>
      </c>
    </row>
    <row r="959" spans="1:13" x14ac:dyDescent="0.35">
      <c r="A959" s="1">
        <v>2018</v>
      </c>
      <c r="B959" t="s">
        <v>13</v>
      </c>
      <c r="C959" t="s">
        <v>13</v>
      </c>
      <c r="D959" t="s">
        <v>13</v>
      </c>
      <c r="E959" t="s">
        <v>13</v>
      </c>
      <c r="F959">
        <v>-1.831908632</v>
      </c>
      <c r="G959">
        <v>-1.8564265289999999</v>
      </c>
      <c r="H959">
        <v>-1.4603391219999999</v>
      </c>
      <c r="I959">
        <v>-1.008298962</v>
      </c>
      <c r="J959">
        <v>-1.415545864</v>
      </c>
      <c r="K959">
        <v>-1.3734950829999999</v>
      </c>
      <c r="L959">
        <v>-0.427418776</v>
      </c>
      <c r="M959" t="s">
        <v>13</v>
      </c>
    </row>
    <row r="960" spans="1:13" x14ac:dyDescent="0.35">
      <c r="A960" s="1">
        <v>2019</v>
      </c>
      <c r="B960" t="s">
        <v>13</v>
      </c>
      <c r="C960" t="s">
        <v>13</v>
      </c>
      <c r="D960" t="s">
        <v>13</v>
      </c>
      <c r="E960" t="s">
        <v>13</v>
      </c>
      <c r="F960">
        <v>-1.828912946</v>
      </c>
      <c r="G960">
        <v>-1.7072649090000001</v>
      </c>
      <c r="H960">
        <v>-1.437688069</v>
      </c>
      <c r="I960">
        <v>-0.56960124000000001</v>
      </c>
      <c r="J960">
        <v>-0.472631462</v>
      </c>
      <c r="K960">
        <v>2.1214272999999999E-2</v>
      </c>
      <c r="L960">
        <v>0.56442315700000001</v>
      </c>
      <c r="M960" t="s">
        <v>13</v>
      </c>
    </row>
    <row r="961" spans="1:13" x14ac:dyDescent="0.35">
      <c r="A961" s="2">
        <v>2020</v>
      </c>
      <c r="B961" t="s">
        <v>13</v>
      </c>
      <c r="C961" t="s">
        <v>13</v>
      </c>
      <c r="D961" t="s">
        <v>13</v>
      </c>
      <c r="E961" t="s">
        <v>13</v>
      </c>
      <c r="F961">
        <v>-1.8317746020000001</v>
      </c>
      <c r="G961">
        <v>-2.0060974680000001</v>
      </c>
      <c r="H961">
        <v>-1.4795516630000001</v>
      </c>
      <c r="I961">
        <v>-0.32076182800000003</v>
      </c>
      <c r="J961">
        <v>0.43290928499999998</v>
      </c>
      <c r="K961">
        <v>0.79954263299999995</v>
      </c>
      <c r="L961">
        <v>1.2445136880000001</v>
      </c>
      <c r="M961" t="s">
        <v>13</v>
      </c>
    </row>
    <row r="962" spans="1:13" x14ac:dyDescent="0.35">
      <c r="A962" s="1">
        <v>1991</v>
      </c>
      <c r="B962" t="s">
        <v>13</v>
      </c>
      <c r="C962" t="s">
        <v>13</v>
      </c>
      <c r="D962" t="s">
        <v>13</v>
      </c>
      <c r="E962" t="s">
        <v>13</v>
      </c>
      <c r="F962">
        <v>0.61556147999999999</v>
      </c>
      <c r="G962">
        <v>0.31310262999999999</v>
      </c>
      <c r="H962">
        <v>-0.160908</v>
      </c>
      <c r="I962">
        <v>-1.3595974099999999</v>
      </c>
      <c r="J962">
        <v>-1.43136537</v>
      </c>
      <c r="K962">
        <v>-0.83633546000000003</v>
      </c>
      <c r="L962">
        <v>-1.20012454</v>
      </c>
      <c r="M962" t="s">
        <v>13</v>
      </c>
    </row>
    <row r="963" spans="1:13" x14ac:dyDescent="0.35">
      <c r="A963" s="1">
        <v>1992</v>
      </c>
      <c r="B963" t="s">
        <v>13</v>
      </c>
      <c r="C963" t="s">
        <v>13</v>
      </c>
      <c r="D963" t="s">
        <v>13</v>
      </c>
      <c r="E963" t="s">
        <v>13</v>
      </c>
      <c r="F963">
        <v>0.53225606999999997</v>
      </c>
      <c r="G963">
        <v>0.26874034000000002</v>
      </c>
      <c r="H963">
        <v>5.733361E-2</v>
      </c>
      <c r="I963">
        <v>-0.13944868999999999</v>
      </c>
      <c r="J963">
        <v>0.88062925999999997</v>
      </c>
      <c r="K963">
        <v>1.12972819</v>
      </c>
      <c r="L963">
        <v>1.48992396</v>
      </c>
      <c r="M963" t="s">
        <v>13</v>
      </c>
    </row>
    <row r="964" spans="1:13" x14ac:dyDescent="0.35">
      <c r="A964" s="1">
        <v>1993</v>
      </c>
      <c r="B964" t="s">
        <v>13</v>
      </c>
      <c r="C964" t="s">
        <v>13</v>
      </c>
      <c r="D964" t="s">
        <v>13</v>
      </c>
      <c r="E964" t="s">
        <v>13</v>
      </c>
      <c r="F964">
        <v>0.45840329000000002</v>
      </c>
      <c r="G964">
        <v>0.73969227000000004</v>
      </c>
      <c r="H964">
        <v>1.22227621</v>
      </c>
      <c r="I964">
        <v>0.72941387999999996</v>
      </c>
      <c r="J964">
        <v>0.41170845</v>
      </c>
      <c r="K964">
        <v>-0.67448781999999996</v>
      </c>
      <c r="L964">
        <v>0.45280235000000002</v>
      </c>
      <c r="M964" t="s">
        <v>13</v>
      </c>
    </row>
    <row r="965" spans="1:13" x14ac:dyDescent="0.35">
      <c r="A965" s="1">
        <v>1994</v>
      </c>
      <c r="B965" t="s">
        <v>13</v>
      </c>
      <c r="C965" t="s">
        <v>13</v>
      </c>
      <c r="D965" t="s">
        <v>13</v>
      </c>
      <c r="E965" t="s">
        <v>13</v>
      </c>
      <c r="F965">
        <v>0.45319928999999998</v>
      </c>
      <c r="G965">
        <v>0.16931678999999999</v>
      </c>
      <c r="H965">
        <v>1.4927414000000001</v>
      </c>
      <c r="I965">
        <v>1.4435423300000001</v>
      </c>
      <c r="J965">
        <v>1.67985355</v>
      </c>
      <c r="K965">
        <v>0.60836139</v>
      </c>
      <c r="L965">
        <v>1.1088305199999999</v>
      </c>
      <c r="M965" t="s">
        <v>13</v>
      </c>
    </row>
    <row r="966" spans="1:13" x14ac:dyDescent="0.35">
      <c r="A966" s="1">
        <v>1995</v>
      </c>
      <c r="B966" t="s">
        <v>13</v>
      </c>
      <c r="C966" t="s">
        <v>13</v>
      </c>
      <c r="D966" t="s">
        <v>13</v>
      </c>
      <c r="E966" t="s">
        <v>13</v>
      </c>
      <c r="F966">
        <v>0.45659752999999997</v>
      </c>
      <c r="G966">
        <v>0.17963636999999999</v>
      </c>
      <c r="H966">
        <v>0.61623359</v>
      </c>
      <c r="I966">
        <v>0.37133435999999997</v>
      </c>
      <c r="J966">
        <v>0.64051166999999998</v>
      </c>
      <c r="K966">
        <v>0.31611085</v>
      </c>
      <c r="L966">
        <v>0.76017201000000001</v>
      </c>
      <c r="M966" t="s">
        <v>13</v>
      </c>
    </row>
    <row r="967" spans="1:13" x14ac:dyDescent="0.35">
      <c r="A967" s="1">
        <v>1996</v>
      </c>
      <c r="B967" t="s">
        <v>13</v>
      </c>
      <c r="C967" t="s">
        <v>13</v>
      </c>
      <c r="D967" t="s">
        <v>13</v>
      </c>
      <c r="E967" t="s">
        <v>13</v>
      </c>
      <c r="F967">
        <v>1.0113893300000001</v>
      </c>
      <c r="G967">
        <v>1.2303033699999999</v>
      </c>
      <c r="H967">
        <v>0.51387148000000005</v>
      </c>
      <c r="I967">
        <v>-0.34392648999999997</v>
      </c>
      <c r="J967">
        <v>-1.3279497199999999</v>
      </c>
      <c r="K967">
        <v>-0.52797276000000004</v>
      </c>
      <c r="L967">
        <v>-0.58596313</v>
      </c>
      <c r="M967" t="s">
        <v>13</v>
      </c>
    </row>
    <row r="968" spans="1:13" x14ac:dyDescent="0.35">
      <c r="A968" s="1">
        <v>1997</v>
      </c>
      <c r="B968" t="s">
        <v>13</v>
      </c>
      <c r="C968" t="s">
        <v>13</v>
      </c>
      <c r="D968" t="s">
        <v>13</v>
      </c>
      <c r="E968" t="s">
        <v>13</v>
      </c>
      <c r="F968">
        <v>0.79960410000000004</v>
      </c>
      <c r="G968">
        <v>1.96605827</v>
      </c>
      <c r="H968">
        <v>1.2731512599999999</v>
      </c>
      <c r="I968">
        <v>0.85938550000000002</v>
      </c>
      <c r="J968">
        <v>-0.81404655000000004</v>
      </c>
      <c r="K968">
        <v>-0.40110596999999998</v>
      </c>
      <c r="L968">
        <v>0.11080502</v>
      </c>
      <c r="M968" t="s">
        <v>13</v>
      </c>
    </row>
    <row r="969" spans="1:13" x14ac:dyDescent="0.35">
      <c r="A969" s="1">
        <v>1998</v>
      </c>
      <c r="B969" t="s">
        <v>13</v>
      </c>
      <c r="C969" t="s">
        <v>13</v>
      </c>
      <c r="D969" t="s">
        <v>13</v>
      </c>
      <c r="E969" t="s">
        <v>13</v>
      </c>
      <c r="F969">
        <v>0.45315607000000002</v>
      </c>
      <c r="G969">
        <v>0.27489922</v>
      </c>
      <c r="H969">
        <v>0.11596834</v>
      </c>
      <c r="I969">
        <v>-0.83527713000000003</v>
      </c>
      <c r="J969">
        <v>1.1677556</v>
      </c>
      <c r="K969">
        <v>1.34914478</v>
      </c>
      <c r="L969">
        <v>2.05839288</v>
      </c>
      <c r="M969" t="s">
        <v>13</v>
      </c>
    </row>
    <row r="970" spans="1:13" x14ac:dyDescent="0.35">
      <c r="A970" s="1">
        <v>1999</v>
      </c>
      <c r="B970" t="s">
        <v>13</v>
      </c>
      <c r="C970" t="s">
        <v>13</v>
      </c>
      <c r="D970" t="s">
        <v>13</v>
      </c>
      <c r="E970" t="s">
        <v>13</v>
      </c>
      <c r="F970">
        <v>2.3725496700000002</v>
      </c>
      <c r="G970">
        <v>1.9407549799999999</v>
      </c>
      <c r="H970">
        <v>1.16719638</v>
      </c>
      <c r="I970">
        <v>1.14660107</v>
      </c>
      <c r="J970">
        <v>0.73894199000000005</v>
      </c>
      <c r="K970">
        <v>1.16454087</v>
      </c>
      <c r="L970">
        <v>-1.334522</v>
      </c>
      <c r="M970" t="s">
        <v>13</v>
      </c>
    </row>
    <row r="971" spans="1:13" x14ac:dyDescent="0.35">
      <c r="A971" s="1">
        <v>2000</v>
      </c>
      <c r="B971" t="s">
        <v>13</v>
      </c>
      <c r="C971" t="s">
        <v>13</v>
      </c>
      <c r="D971" t="s">
        <v>13</v>
      </c>
      <c r="E971" t="s">
        <v>13</v>
      </c>
      <c r="F971">
        <v>-1.8339146399999999</v>
      </c>
      <c r="G971">
        <v>-3.3197094599999999</v>
      </c>
      <c r="H971">
        <v>-1.75176325</v>
      </c>
      <c r="I971">
        <v>-1.0613182000000001</v>
      </c>
      <c r="J971">
        <v>-1.0992222700000001</v>
      </c>
      <c r="K971">
        <v>-1.17025333</v>
      </c>
      <c r="L971">
        <v>-0.63397334000000005</v>
      </c>
      <c r="M971" t="s">
        <v>13</v>
      </c>
    </row>
    <row r="972" spans="1:13" x14ac:dyDescent="0.35">
      <c r="A972" s="1">
        <v>2001</v>
      </c>
      <c r="B972" t="s">
        <v>13</v>
      </c>
      <c r="C972" t="s">
        <v>13</v>
      </c>
      <c r="D972" t="s">
        <v>13</v>
      </c>
      <c r="E972" t="s">
        <v>13</v>
      </c>
      <c r="F972">
        <v>0.52066773</v>
      </c>
      <c r="G972">
        <v>0.45126186000000001</v>
      </c>
      <c r="H972">
        <v>1.01640591</v>
      </c>
      <c r="I972">
        <v>0.75808664000000003</v>
      </c>
      <c r="J972">
        <v>0.43108301999999998</v>
      </c>
      <c r="K972">
        <v>-0.49026297000000002</v>
      </c>
      <c r="L972">
        <v>-1.2536278199999999</v>
      </c>
      <c r="M972" t="s">
        <v>13</v>
      </c>
    </row>
    <row r="973" spans="1:13" x14ac:dyDescent="0.35">
      <c r="A973" s="1">
        <v>2002</v>
      </c>
      <c r="B973" t="s">
        <v>13</v>
      </c>
      <c r="C973" t="s">
        <v>13</v>
      </c>
      <c r="D973" t="s">
        <v>13</v>
      </c>
      <c r="E973" t="s">
        <v>13</v>
      </c>
      <c r="F973">
        <v>-1.8338001399999999</v>
      </c>
      <c r="G973">
        <v>-1.88759484</v>
      </c>
      <c r="H973">
        <v>-2.38351515</v>
      </c>
      <c r="I973">
        <v>-2.0806259900000001</v>
      </c>
      <c r="J973">
        <v>-2.59184825</v>
      </c>
      <c r="K973">
        <v>-1.1792310699999999</v>
      </c>
      <c r="L973">
        <v>7.9788100000000001E-2</v>
      </c>
      <c r="M973" t="s">
        <v>13</v>
      </c>
    </row>
    <row r="974" spans="1:13" x14ac:dyDescent="0.35">
      <c r="A974" s="1">
        <v>2003</v>
      </c>
      <c r="B974" t="s">
        <v>13</v>
      </c>
      <c r="C974" t="s">
        <v>13</v>
      </c>
      <c r="D974" t="s">
        <v>13</v>
      </c>
      <c r="E974" t="s">
        <v>13</v>
      </c>
      <c r="F974">
        <v>0.45324250999999999</v>
      </c>
      <c r="G974">
        <v>5.2568730000000001E-2</v>
      </c>
      <c r="H974">
        <v>0.43054020999999998</v>
      </c>
      <c r="I974">
        <v>0.58103488999999997</v>
      </c>
      <c r="J974">
        <v>0.48571925999999999</v>
      </c>
      <c r="K974">
        <v>0.26054914000000001</v>
      </c>
      <c r="L974">
        <v>-1.50108595</v>
      </c>
      <c r="M974" t="s">
        <v>13</v>
      </c>
    </row>
    <row r="975" spans="1:13" x14ac:dyDescent="0.35">
      <c r="A975" s="1">
        <v>2004</v>
      </c>
      <c r="B975" t="s">
        <v>13</v>
      </c>
      <c r="C975" t="s">
        <v>13</v>
      </c>
      <c r="D975" t="s">
        <v>13</v>
      </c>
      <c r="E975" t="s">
        <v>13</v>
      </c>
      <c r="F975">
        <v>0.45324250999999999</v>
      </c>
      <c r="G975">
        <v>5.2568730000000001E-2</v>
      </c>
      <c r="H975">
        <v>0.43054020999999998</v>
      </c>
      <c r="I975">
        <v>0.58103488999999997</v>
      </c>
      <c r="J975">
        <v>0.48571925999999999</v>
      </c>
      <c r="K975">
        <v>0.26054914000000001</v>
      </c>
      <c r="L975">
        <v>-1.50108595</v>
      </c>
      <c r="M975" t="s">
        <v>13</v>
      </c>
    </row>
    <row r="976" spans="1:13" x14ac:dyDescent="0.35">
      <c r="A976" s="1">
        <v>2005</v>
      </c>
      <c r="B976" t="s">
        <v>13</v>
      </c>
      <c r="C976" t="s">
        <v>13</v>
      </c>
      <c r="D976" t="s">
        <v>13</v>
      </c>
      <c r="E976" t="s">
        <v>13</v>
      </c>
      <c r="F976">
        <v>0.72786499999999998</v>
      </c>
      <c r="G976">
        <v>0.62331336999999998</v>
      </c>
      <c r="H976">
        <v>0.12624668</v>
      </c>
      <c r="I976">
        <v>-0.83540826000000001</v>
      </c>
      <c r="J976">
        <v>-0.76566811999999995</v>
      </c>
      <c r="K976">
        <v>-0.19423667999999999</v>
      </c>
      <c r="L976">
        <v>0.42279573999999998</v>
      </c>
      <c r="M976" t="s">
        <v>13</v>
      </c>
    </row>
    <row r="977" spans="1:13" x14ac:dyDescent="0.35">
      <c r="A977" s="1">
        <v>2006</v>
      </c>
      <c r="B977" t="s">
        <v>13</v>
      </c>
      <c r="C977" t="s">
        <v>13</v>
      </c>
      <c r="D977" t="s">
        <v>13</v>
      </c>
      <c r="E977" t="s">
        <v>13</v>
      </c>
      <c r="F977">
        <v>-1.8338771</v>
      </c>
      <c r="G977">
        <v>-2.0775188299999998</v>
      </c>
      <c r="H977">
        <v>-2.1130029499999998</v>
      </c>
      <c r="I977">
        <v>1.88425536</v>
      </c>
      <c r="J977">
        <v>1.5090352899999999</v>
      </c>
      <c r="K977">
        <v>1.8422671399999999</v>
      </c>
      <c r="L977">
        <v>-0.39140913999999999</v>
      </c>
      <c r="M977" t="s">
        <v>13</v>
      </c>
    </row>
    <row r="978" spans="1:13" x14ac:dyDescent="0.35">
      <c r="A978" s="1">
        <v>2007</v>
      </c>
      <c r="B978" t="s">
        <v>13</v>
      </c>
      <c r="C978" t="s">
        <v>13</v>
      </c>
      <c r="D978" t="s">
        <v>13</v>
      </c>
      <c r="E978" t="s">
        <v>13</v>
      </c>
      <c r="F978">
        <v>0.54939532000000002</v>
      </c>
      <c r="G978">
        <v>0.13897596000000001</v>
      </c>
      <c r="H978">
        <v>-0.21074234999999999</v>
      </c>
      <c r="I978">
        <v>2.2128020000000002E-2</v>
      </c>
      <c r="J978">
        <v>0.92809383000000001</v>
      </c>
      <c r="K978">
        <v>1.2755927199999999</v>
      </c>
      <c r="L978">
        <v>1.36203287</v>
      </c>
      <c r="M978" t="s">
        <v>13</v>
      </c>
    </row>
    <row r="979" spans="1:13" x14ac:dyDescent="0.35">
      <c r="A979" s="1">
        <v>2008</v>
      </c>
      <c r="B979" t="s">
        <v>13</v>
      </c>
      <c r="C979" t="s">
        <v>13</v>
      </c>
      <c r="D979" t="s">
        <v>13</v>
      </c>
      <c r="E979" t="s">
        <v>13</v>
      </c>
      <c r="F979">
        <v>0.47319520999999998</v>
      </c>
      <c r="G979">
        <v>0.68806025999999998</v>
      </c>
      <c r="H979">
        <v>0.41042108999999999</v>
      </c>
      <c r="I979">
        <v>-0.43681796000000001</v>
      </c>
      <c r="J979">
        <v>-1.1553813100000001</v>
      </c>
      <c r="K979">
        <v>-1.65151209</v>
      </c>
      <c r="L979">
        <v>-1.36415555</v>
      </c>
      <c r="M979" t="s">
        <v>13</v>
      </c>
    </row>
    <row r="980" spans="1:13" x14ac:dyDescent="0.35">
      <c r="A980" s="1">
        <v>2009</v>
      </c>
      <c r="B980" t="s">
        <v>13</v>
      </c>
      <c r="C980" t="s">
        <v>13</v>
      </c>
      <c r="D980" t="s">
        <v>13</v>
      </c>
      <c r="E980" t="s">
        <v>13</v>
      </c>
      <c r="F980">
        <v>-1.8339146399999999</v>
      </c>
      <c r="G980">
        <v>-1.55965632</v>
      </c>
      <c r="H980">
        <v>-1.0632790299999999</v>
      </c>
      <c r="I980">
        <v>-0.54165748999999996</v>
      </c>
      <c r="J980">
        <v>-0.86543528000000003</v>
      </c>
      <c r="K980">
        <v>-0.79350644000000004</v>
      </c>
      <c r="L980">
        <v>0.24998229999999999</v>
      </c>
      <c r="M980" t="s">
        <v>13</v>
      </c>
    </row>
    <row r="981" spans="1:13" x14ac:dyDescent="0.35">
      <c r="A981" s="1">
        <v>2010</v>
      </c>
      <c r="B981" t="s">
        <v>13</v>
      </c>
      <c r="C981" t="s">
        <v>13</v>
      </c>
      <c r="D981" t="s">
        <v>13</v>
      </c>
      <c r="E981" t="s">
        <v>13</v>
      </c>
      <c r="F981">
        <v>0.45317768000000003</v>
      </c>
      <c r="G981">
        <v>0.92354510000000001</v>
      </c>
      <c r="H981">
        <v>1.5649363300000001</v>
      </c>
      <c r="I981">
        <v>1.83106518</v>
      </c>
      <c r="J981">
        <v>1.3822521000000001</v>
      </c>
      <c r="K981">
        <v>0.59970374000000004</v>
      </c>
      <c r="L981">
        <v>0.56318325000000002</v>
      </c>
      <c r="M981" t="s">
        <v>13</v>
      </c>
    </row>
    <row r="982" spans="1:13" x14ac:dyDescent="0.35">
      <c r="A982" s="1">
        <v>2011</v>
      </c>
      <c r="B982" t="s">
        <v>13</v>
      </c>
      <c r="C982" t="s">
        <v>13</v>
      </c>
      <c r="D982" t="s">
        <v>13</v>
      </c>
      <c r="E982" t="s">
        <v>13</v>
      </c>
      <c r="F982">
        <v>0.45537398000000001</v>
      </c>
      <c r="G982">
        <v>5.2605369999999999E-2</v>
      </c>
      <c r="H982">
        <v>-0.31232760999999998</v>
      </c>
      <c r="I982">
        <v>-0.4150991</v>
      </c>
      <c r="J982">
        <v>0.52980121999999996</v>
      </c>
      <c r="K982">
        <v>0.96082798999999997</v>
      </c>
      <c r="L982">
        <v>1.2103218</v>
      </c>
      <c r="M982" t="s">
        <v>13</v>
      </c>
    </row>
    <row r="983" spans="1:13" x14ac:dyDescent="0.35">
      <c r="A983" s="1">
        <v>2012</v>
      </c>
      <c r="B983" t="s">
        <v>13</v>
      </c>
      <c r="C983" t="s">
        <v>13</v>
      </c>
      <c r="D983" t="s">
        <v>13</v>
      </c>
      <c r="E983" t="s">
        <v>13</v>
      </c>
      <c r="F983">
        <v>0.48394988</v>
      </c>
      <c r="G983">
        <v>0.25218808999999998</v>
      </c>
      <c r="H983">
        <v>-0.30972814999999998</v>
      </c>
      <c r="I983">
        <v>0.85116294999999997</v>
      </c>
      <c r="J983">
        <v>0.94285797000000005</v>
      </c>
      <c r="K983">
        <v>1.3885954599999999</v>
      </c>
      <c r="L983">
        <v>0.66807696000000005</v>
      </c>
      <c r="M983" t="s">
        <v>13</v>
      </c>
    </row>
    <row r="984" spans="1:13" x14ac:dyDescent="0.35">
      <c r="A984" s="1">
        <v>2013</v>
      </c>
      <c r="B984" t="s">
        <v>13</v>
      </c>
      <c r="C984" t="s">
        <v>13</v>
      </c>
      <c r="D984" t="s">
        <v>13</v>
      </c>
      <c r="E984" t="s">
        <v>13</v>
      </c>
      <c r="F984">
        <v>0.46411653000000003</v>
      </c>
      <c r="G984">
        <v>0.30937603000000002</v>
      </c>
      <c r="H984">
        <v>-5.0571280000000003E-2</v>
      </c>
      <c r="I984">
        <v>0.67152464999999995</v>
      </c>
      <c r="J984">
        <v>0.41835256999999998</v>
      </c>
      <c r="K984">
        <v>0.82019514999999998</v>
      </c>
      <c r="L984">
        <v>-0.87364182999999995</v>
      </c>
      <c r="M984" t="s">
        <v>13</v>
      </c>
    </row>
    <row r="985" spans="1:13" x14ac:dyDescent="0.35">
      <c r="A985" s="1">
        <v>2014</v>
      </c>
      <c r="B985" t="s">
        <v>13</v>
      </c>
      <c r="C985" t="s">
        <v>13</v>
      </c>
      <c r="D985" t="s">
        <v>13</v>
      </c>
      <c r="E985" t="s">
        <v>13</v>
      </c>
      <c r="F985">
        <v>0.50095776000000003</v>
      </c>
      <c r="G985">
        <v>0.11802996</v>
      </c>
      <c r="H985">
        <v>-3.3605610000000001E-2</v>
      </c>
      <c r="I985">
        <v>-1.17694159</v>
      </c>
      <c r="J985">
        <v>-1.05910525</v>
      </c>
      <c r="K985">
        <v>-1.1314096300000001</v>
      </c>
      <c r="L985">
        <v>-0.47728261</v>
      </c>
      <c r="M985" t="s">
        <v>13</v>
      </c>
    </row>
    <row r="986" spans="1:13" x14ac:dyDescent="0.35">
      <c r="A986" s="1">
        <v>2015</v>
      </c>
      <c r="B986" t="s">
        <v>13</v>
      </c>
      <c r="C986" t="s">
        <v>13</v>
      </c>
      <c r="D986" t="s">
        <v>13</v>
      </c>
      <c r="E986" t="s">
        <v>13</v>
      </c>
      <c r="F986">
        <v>0.52385252999999998</v>
      </c>
      <c r="G986">
        <v>0.456789</v>
      </c>
      <c r="H986">
        <v>0.88018072000000003</v>
      </c>
      <c r="I986">
        <v>0.42436913999999998</v>
      </c>
      <c r="J986">
        <v>0.40887374999999998</v>
      </c>
      <c r="K986">
        <v>-0.19726741</v>
      </c>
      <c r="L986">
        <v>0.52535131999999996</v>
      </c>
      <c r="M986" t="s">
        <v>13</v>
      </c>
    </row>
    <row r="987" spans="1:13" x14ac:dyDescent="0.35">
      <c r="A987" s="1">
        <v>2016</v>
      </c>
      <c r="B987" t="s">
        <v>13</v>
      </c>
      <c r="C987" t="s">
        <v>13</v>
      </c>
      <c r="D987" t="s">
        <v>13</v>
      </c>
      <c r="E987" t="s">
        <v>13</v>
      </c>
      <c r="F987">
        <v>0.66216107000000002</v>
      </c>
      <c r="G987">
        <v>0.45674140000000002</v>
      </c>
      <c r="H987">
        <v>0.14012985</v>
      </c>
      <c r="I987">
        <v>-0.82788908000000005</v>
      </c>
      <c r="J987">
        <v>-1.0473381799999999</v>
      </c>
      <c r="K987">
        <v>-0.84907423000000004</v>
      </c>
      <c r="L987">
        <v>-0.99737235000000002</v>
      </c>
      <c r="M987" t="s">
        <v>13</v>
      </c>
    </row>
    <row r="988" spans="1:13" x14ac:dyDescent="0.35">
      <c r="A988" s="1">
        <v>2017</v>
      </c>
      <c r="B988" t="s">
        <v>13</v>
      </c>
      <c r="C988" t="s">
        <v>13</v>
      </c>
      <c r="D988" t="s">
        <v>13</v>
      </c>
      <c r="E988" t="s">
        <v>13</v>
      </c>
      <c r="F988">
        <v>0.83157344</v>
      </c>
      <c r="G988">
        <v>0.57525051000000005</v>
      </c>
      <c r="H988">
        <v>0.78847043999999999</v>
      </c>
      <c r="I988">
        <v>0.23785023999999999</v>
      </c>
      <c r="J988">
        <v>2.1208540000000001E-2</v>
      </c>
      <c r="K988">
        <v>-0.53709015999999998</v>
      </c>
      <c r="L988">
        <v>-1.29514577</v>
      </c>
      <c r="M988" t="s">
        <v>13</v>
      </c>
    </row>
    <row r="989" spans="1:13" x14ac:dyDescent="0.35">
      <c r="A989" s="1">
        <v>2018</v>
      </c>
      <c r="B989" t="s">
        <v>13</v>
      </c>
      <c r="C989" t="s">
        <v>13</v>
      </c>
      <c r="D989" t="s">
        <v>13</v>
      </c>
      <c r="E989" t="s">
        <v>13</v>
      </c>
      <c r="F989">
        <v>-1.8316873199999999</v>
      </c>
      <c r="G989">
        <v>-1.78961294</v>
      </c>
      <c r="H989">
        <v>-1.3922868100000001</v>
      </c>
      <c r="I989">
        <v>-0.91929384999999997</v>
      </c>
      <c r="J989">
        <v>-1.3085004899999999</v>
      </c>
      <c r="K989">
        <v>-1.19286041</v>
      </c>
      <c r="L989">
        <v>-0.48894251999999999</v>
      </c>
      <c r="M989" t="s">
        <v>13</v>
      </c>
    </row>
    <row r="990" spans="1:13" x14ac:dyDescent="0.35">
      <c r="A990" s="1">
        <v>2019</v>
      </c>
      <c r="B990" t="s">
        <v>13</v>
      </c>
      <c r="C990" t="s">
        <v>13</v>
      </c>
      <c r="D990" t="s">
        <v>13</v>
      </c>
      <c r="E990" t="s">
        <v>13</v>
      </c>
      <c r="F990">
        <v>-1.8271994499999999</v>
      </c>
      <c r="G990">
        <v>-1.61996918</v>
      </c>
      <c r="H990">
        <v>-1.41262789</v>
      </c>
      <c r="I990">
        <v>-0.56359364000000001</v>
      </c>
      <c r="J990">
        <v>-0.44184277999999999</v>
      </c>
      <c r="K990">
        <v>5.3301099999999997E-2</v>
      </c>
      <c r="L990">
        <v>0.58549735999999997</v>
      </c>
      <c r="M990" t="s">
        <v>13</v>
      </c>
    </row>
    <row r="991" spans="1:13" x14ac:dyDescent="0.35">
      <c r="A991" s="2">
        <v>2020</v>
      </c>
      <c r="B991" t="s">
        <v>13</v>
      </c>
      <c r="C991" t="s">
        <v>13</v>
      </c>
      <c r="D991" t="s">
        <v>13</v>
      </c>
      <c r="E991" t="s">
        <v>13</v>
      </c>
      <c r="F991">
        <v>-1.8319150099999999</v>
      </c>
      <c r="G991">
        <v>-2.0855430199999998</v>
      </c>
      <c r="H991">
        <v>-1.5299999200000001</v>
      </c>
      <c r="I991">
        <v>-0.34659310999999998</v>
      </c>
      <c r="J991">
        <v>0.43968897000000001</v>
      </c>
      <c r="K991">
        <v>0.80040356000000001</v>
      </c>
      <c r="L991">
        <v>1.2490988199999999</v>
      </c>
      <c r="M991" t="s">
        <v>13</v>
      </c>
    </row>
    <row r="992" spans="1:13" x14ac:dyDescent="0.35">
      <c r="A992" s="1">
        <v>1991</v>
      </c>
      <c r="B992" t="s">
        <v>13</v>
      </c>
      <c r="C992" t="s">
        <v>13</v>
      </c>
      <c r="D992" t="s">
        <v>13</v>
      </c>
      <c r="E992" t="s">
        <v>13</v>
      </c>
      <c r="F992">
        <v>0.63356928999999995</v>
      </c>
      <c r="G992">
        <v>0.30061747999999999</v>
      </c>
      <c r="H992">
        <v>-0.17045439000000001</v>
      </c>
      <c r="I992">
        <v>-1.51188576</v>
      </c>
      <c r="J992">
        <v>-1.49655418</v>
      </c>
      <c r="K992">
        <v>-1.02221626</v>
      </c>
      <c r="L992">
        <v>-1.2033849700000001</v>
      </c>
      <c r="M992" t="s">
        <v>13</v>
      </c>
    </row>
    <row r="993" spans="1:13" x14ac:dyDescent="0.35">
      <c r="A993" s="1">
        <v>1992</v>
      </c>
      <c r="B993" t="s">
        <v>13</v>
      </c>
      <c r="C993" t="s">
        <v>13</v>
      </c>
      <c r="D993" t="s">
        <v>13</v>
      </c>
      <c r="E993" t="s">
        <v>13</v>
      </c>
      <c r="F993">
        <v>0.47785873000000001</v>
      </c>
      <c r="G993">
        <v>0.15308184</v>
      </c>
      <c r="H993">
        <v>-0.14704031000000001</v>
      </c>
      <c r="I993">
        <v>-0.48026836000000001</v>
      </c>
      <c r="J993">
        <v>0.63186032999999997</v>
      </c>
      <c r="K993">
        <v>0.99857980000000002</v>
      </c>
      <c r="L993">
        <v>1.432113</v>
      </c>
      <c r="M993" t="s">
        <v>13</v>
      </c>
    </row>
    <row r="994" spans="1:13" x14ac:dyDescent="0.35">
      <c r="A994" s="1">
        <v>1993</v>
      </c>
      <c r="B994" t="s">
        <v>13</v>
      </c>
      <c r="C994" t="s">
        <v>13</v>
      </c>
      <c r="D994" t="s">
        <v>13</v>
      </c>
      <c r="E994" t="s">
        <v>13</v>
      </c>
      <c r="F994">
        <v>0.44323907000000001</v>
      </c>
      <c r="G994">
        <v>0.71731434999999999</v>
      </c>
      <c r="H994">
        <v>1.1748965099999999</v>
      </c>
      <c r="I994">
        <v>0.65835752000000003</v>
      </c>
      <c r="J994">
        <v>0.33551957999999998</v>
      </c>
      <c r="K994">
        <v>-0.78608343000000003</v>
      </c>
      <c r="L994">
        <v>0.36056953000000003</v>
      </c>
      <c r="M994" t="s">
        <v>13</v>
      </c>
    </row>
    <row r="995" spans="1:13" x14ac:dyDescent="0.35">
      <c r="A995" s="1">
        <v>1994</v>
      </c>
      <c r="B995" t="s">
        <v>13</v>
      </c>
      <c r="C995" t="s">
        <v>13</v>
      </c>
      <c r="D995" t="s">
        <v>13</v>
      </c>
      <c r="E995" t="s">
        <v>13</v>
      </c>
      <c r="F995">
        <v>0.43867469999999997</v>
      </c>
      <c r="G995">
        <v>0.15817318</v>
      </c>
      <c r="H995">
        <v>1.5949686199999999</v>
      </c>
      <c r="I995">
        <v>1.54041026</v>
      </c>
      <c r="J995">
        <v>1.73808769</v>
      </c>
      <c r="K995">
        <v>0.62746522000000005</v>
      </c>
      <c r="L995">
        <v>1.1357975899999999</v>
      </c>
      <c r="M995" t="s">
        <v>13</v>
      </c>
    </row>
    <row r="996" spans="1:13" x14ac:dyDescent="0.35">
      <c r="A996" s="1">
        <v>1995</v>
      </c>
      <c r="B996" t="s">
        <v>13</v>
      </c>
      <c r="C996" t="s">
        <v>13</v>
      </c>
      <c r="D996" t="s">
        <v>13</v>
      </c>
      <c r="E996" t="s">
        <v>13</v>
      </c>
      <c r="F996">
        <v>0.44172064</v>
      </c>
      <c r="G996">
        <v>0.11741131</v>
      </c>
      <c r="H996">
        <v>0.46856244000000002</v>
      </c>
      <c r="I996">
        <v>0.11013348000000001</v>
      </c>
      <c r="J996">
        <v>0.54503966999999998</v>
      </c>
      <c r="K996">
        <v>0.34369796000000002</v>
      </c>
      <c r="L996">
        <v>0.88305431999999995</v>
      </c>
      <c r="M996" t="s">
        <v>13</v>
      </c>
    </row>
    <row r="997" spans="1:13" x14ac:dyDescent="0.35">
      <c r="A997" s="1">
        <v>1996</v>
      </c>
      <c r="B997" t="s">
        <v>13</v>
      </c>
      <c r="C997" t="s">
        <v>13</v>
      </c>
      <c r="D997" t="s">
        <v>13</v>
      </c>
      <c r="E997" t="s">
        <v>13</v>
      </c>
      <c r="F997">
        <v>1.0516594100000001</v>
      </c>
      <c r="G997">
        <v>1.3866456899999999</v>
      </c>
      <c r="H997">
        <v>0.5815768</v>
      </c>
      <c r="I997">
        <v>-0.31957052000000002</v>
      </c>
      <c r="J997">
        <v>-1.46883517</v>
      </c>
      <c r="K997">
        <v>-0.60255451000000004</v>
      </c>
      <c r="L997">
        <v>-0.52266847999999999</v>
      </c>
      <c r="M997" t="s">
        <v>13</v>
      </c>
    </row>
    <row r="998" spans="1:13" x14ac:dyDescent="0.35">
      <c r="A998" s="1">
        <v>1997</v>
      </c>
      <c r="B998" t="s">
        <v>13</v>
      </c>
      <c r="C998" t="s">
        <v>13</v>
      </c>
      <c r="D998" t="s">
        <v>13</v>
      </c>
      <c r="E998" t="s">
        <v>13</v>
      </c>
      <c r="F998">
        <v>0.79172319999999996</v>
      </c>
      <c r="G998">
        <v>1.8701986900000001</v>
      </c>
      <c r="H998">
        <v>1.1300824899999999</v>
      </c>
      <c r="I998">
        <v>0.66276959999999996</v>
      </c>
      <c r="J998">
        <v>-0.86470438999999999</v>
      </c>
      <c r="K998">
        <v>-0.39866213</v>
      </c>
      <c r="L998">
        <v>7.8607350000000006E-2</v>
      </c>
      <c r="M998" t="s">
        <v>13</v>
      </c>
    </row>
    <row r="999" spans="1:13" x14ac:dyDescent="0.35">
      <c r="A999" s="1">
        <v>1998</v>
      </c>
      <c r="B999" t="s">
        <v>13</v>
      </c>
      <c r="C999" t="s">
        <v>13</v>
      </c>
      <c r="D999" t="s">
        <v>13</v>
      </c>
      <c r="E999" t="s">
        <v>13</v>
      </c>
      <c r="F999">
        <v>0.43861136000000001</v>
      </c>
      <c r="G999">
        <v>0.37132208</v>
      </c>
      <c r="H999">
        <v>0.36010857000000002</v>
      </c>
      <c r="I999">
        <v>-0.34968188</v>
      </c>
      <c r="J999">
        <v>1.13103631</v>
      </c>
      <c r="K999">
        <v>1.22265869</v>
      </c>
      <c r="L999">
        <v>1.9639733800000001</v>
      </c>
      <c r="M999" t="s">
        <v>13</v>
      </c>
    </row>
    <row r="1000" spans="1:13" x14ac:dyDescent="0.35">
      <c r="A1000" s="1">
        <v>1999</v>
      </c>
      <c r="B1000" t="s">
        <v>13</v>
      </c>
      <c r="C1000" t="s">
        <v>13</v>
      </c>
      <c r="D1000" t="s">
        <v>13</v>
      </c>
      <c r="E1000" t="s">
        <v>13</v>
      </c>
      <c r="F1000">
        <v>2.3391002200000002</v>
      </c>
      <c r="G1000">
        <v>1.9264655500000001</v>
      </c>
      <c r="H1000">
        <v>1.10609107</v>
      </c>
      <c r="I1000">
        <v>0.88426824000000004</v>
      </c>
      <c r="J1000">
        <v>0.53171444999999995</v>
      </c>
      <c r="K1000">
        <v>1.02050116</v>
      </c>
      <c r="L1000">
        <v>-1.3476872099999999</v>
      </c>
      <c r="M1000" t="s">
        <v>13</v>
      </c>
    </row>
    <row r="1001" spans="1:13" x14ac:dyDescent="0.35">
      <c r="A1001" s="1">
        <v>2000</v>
      </c>
      <c r="B1001" t="s">
        <v>13</v>
      </c>
      <c r="C1001" t="s">
        <v>13</v>
      </c>
      <c r="D1001" t="s">
        <v>13</v>
      </c>
      <c r="E1001" t="s">
        <v>13</v>
      </c>
      <c r="F1001">
        <v>-1.8339146399999999</v>
      </c>
      <c r="G1001">
        <v>-3.1715338599999998</v>
      </c>
      <c r="H1001">
        <v>-1.87819921</v>
      </c>
      <c r="I1001">
        <v>-1.1382862600000001</v>
      </c>
      <c r="J1001">
        <v>-1.1778054899999999</v>
      </c>
      <c r="K1001">
        <v>-1.12408369</v>
      </c>
      <c r="L1001">
        <v>-0.57651794000000001</v>
      </c>
      <c r="M1001" t="s">
        <v>13</v>
      </c>
    </row>
    <row r="1002" spans="1:13" x14ac:dyDescent="0.35">
      <c r="A1002" s="1">
        <v>2001</v>
      </c>
      <c r="B1002" t="s">
        <v>13</v>
      </c>
      <c r="C1002" t="s">
        <v>13</v>
      </c>
      <c r="D1002" t="s">
        <v>13</v>
      </c>
      <c r="E1002" t="s">
        <v>13</v>
      </c>
      <c r="F1002">
        <v>0.53603630000000002</v>
      </c>
      <c r="G1002">
        <v>0.63238364999999996</v>
      </c>
      <c r="H1002">
        <v>1.1725412399999999</v>
      </c>
      <c r="I1002">
        <v>0.99401538</v>
      </c>
      <c r="J1002">
        <v>0.56199577999999994</v>
      </c>
      <c r="K1002">
        <v>-0.34299257</v>
      </c>
      <c r="L1002">
        <v>-1.2573150399999999</v>
      </c>
      <c r="M1002" t="s">
        <v>13</v>
      </c>
    </row>
    <row r="1003" spans="1:13" x14ac:dyDescent="0.35">
      <c r="A1003" s="1">
        <v>2002</v>
      </c>
      <c r="B1003" t="s">
        <v>13</v>
      </c>
      <c r="C1003" t="s">
        <v>13</v>
      </c>
      <c r="D1003" t="s">
        <v>13</v>
      </c>
      <c r="E1003" t="s">
        <v>13</v>
      </c>
      <c r="F1003">
        <v>-1.8331456100000001</v>
      </c>
      <c r="G1003">
        <v>-1.9942135599999999</v>
      </c>
      <c r="H1003">
        <v>-2.4486819500000001</v>
      </c>
      <c r="I1003">
        <v>-2.1919392200000001</v>
      </c>
      <c r="J1003">
        <v>-2.3466003</v>
      </c>
      <c r="K1003">
        <v>-1.0792590099999999</v>
      </c>
      <c r="L1003">
        <v>0.13846808999999999</v>
      </c>
      <c r="M1003" t="s">
        <v>13</v>
      </c>
    </row>
    <row r="1004" spans="1:13" x14ac:dyDescent="0.35">
      <c r="A1004" s="1">
        <v>2003</v>
      </c>
      <c r="B1004" t="s">
        <v>13</v>
      </c>
      <c r="C1004" t="s">
        <v>13</v>
      </c>
      <c r="D1004" t="s">
        <v>13</v>
      </c>
      <c r="E1004" t="s">
        <v>13</v>
      </c>
      <c r="F1004">
        <v>0.43871693</v>
      </c>
      <c r="G1004">
        <v>4.5810549999999998E-2</v>
      </c>
      <c r="H1004">
        <v>0.38343643999999999</v>
      </c>
      <c r="I1004">
        <v>0.56357022000000001</v>
      </c>
      <c r="J1004">
        <v>0.46867772000000002</v>
      </c>
      <c r="K1004">
        <v>0.29888326999999998</v>
      </c>
      <c r="L1004">
        <v>-1.50108595</v>
      </c>
      <c r="M1004" t="s">
        <v>13</v>
      </c>
    </row>
    <row r="1005" spans="1:13" x14ac:dyDescent="0.35">
      <c r="A1005" s="1">
        <v>2004</v>
      </c>
      <c r="B1005" t="s">
        <v>13</v>
      </c>
      <c r="C1005" t="s">
        <v>13</v>
      </c>
      <c r="D1005" t="s">
        <v>13</v>
      </c>
      <c r="E1005" t="s">
        <v>13</v>
      </c>
      <c r="F1005">
        <v>0.43871693</v>
      </c>
      <c r="G1005">
        <v>4.5810549999999998E-2</v>
      </c>
      <c r="H1005">
        <v>0.38343643999999999</v>
      </c>
      <c r="I1005">
        <v>0.56357022000000001</v>
      </c>
      <c r="J1005">
        <v>0.46867772000000002</v>
      </c>
      <c r="K1005">
        <v>0.29888326999999998</v>
      </c>
      <c r="L1005">
        <v>-1.50108595</v>
      </c>
      <c r="M1005" t="s">
        <v>13</v>
      </c>
    </row>
    <row r="1006" spans="1:13" x14ac:dyDescent="0.35">
      <c r="A1006" s="1">
        <v>2005</v>
      </c>
      <c r="B1006" t="s">
        <v>13</v>
      </c>
      <c r="C1006" t="s">
        <v>13</v>
      </c>
      <c r="D1006" t="s">
        <v>13</v>
      </c>
      <c r="E1006" t="s">
        <v>13</v>
      </c>
      <c r="F1006">
        <v>0.83435398999999999</v>
      </c>
      <c r="G1006">
        <v>0.73470051000000003</v>
      </c>
      <c r="H1006">
        <v>0.21723317</v>
      </c>
      <c r="I1006">
        <v>-0.75191613000000002</v>
      </c>
      <c r="J1006">
        <v>-0.67864166999999997</v>
      </c>
      <c r="K1006">
        <v>-0.16569906000000001</v>
      </c>
      <c r="L1006">
        <v>0.43306112000000002</v>
      </c>
      <c r="M1006" t="s">
        <v>13</v>
      </c>
    </row>
    <row r="1007" spans="1:13" x14ac:dyDescent="0.35">
      <c r="A1007" s="1">
        <v>2006</v>
      </c>
      <c r="B1007" t="s">
        <v>13</v>
      </c>
      <c r="C1007" t="s">
        <v>13</v>
      </c>
      <c r="D1007" t="s">
        <v>13</v>
      </c>
      <c r="E1007" t="s">
        <v>13</v>
      </c>
      <c r="F1007">
        <v>-1.8338368300000001</v>
      </c>
      <c r="G1007">
        <v>-1.8621842200000001</v>
      </c>
      <c r="H1007">
        <v>-1.9775283400000001</v>
      </c>
      <c r="I1007">
        <v>1.9974954</v>
      </c>
      <c r="J1007">
        <v>1.5748023900000001</v>
      </c>
      <c r="K1007">
        <v>1.9381754899999999</v>
      </c>
      <c r="L1007">
        <v>-0.40242235999999998</v>
      </c>
      <c r="M1007" t="s">
        <v>13</v>
      </c>
    </row>
    <row r="1008" spans="1:13" x14ac:dyDescent="0.35">
      <c r="A1008" s="1">
        <v>2007</v>
      </c>
      <c r="B1008" t="s">
        <v>13</v>
      </c>
      <c r="C1008" t="s">
        <v>13</v>
      </c>
      <c r="D1008" t="s">
        <v>13</v>
      </c>
      <c r="E1008" t="s">
        <v>13</v>
      </c>
      <c r="F1008">
        <v>0.54730343000000004</v>
      </c>
      <c r="G1008">
        <v>0.14786874</v>
      </c>
      <c r="H1008">
        <v>-0.21647801</v>
      </c>
      <c r="I1008">
        <v>4.3349730000000003E-2</v>
      </c>
      <c r="J1008">
        <v>0.92698354000000005</v>
      </c>
      <c r="K1008">
        <v>1.2986349500000001</v>
      </c>
      <c r="L1008">
        <v>1.3953770400000001</v>
      </c>
      <c r="M1008" t="s">
        <v>13</v>
      </c>
    </row>
    <row r="1009" spans="1:13" x14ac:dyDescent="0.35">
      <c r="A1009" s="1">
        <v>2008</v>
      </c>
      <c r="B1009" t="s">
        <v>13</v>
      </c>
      <c r="C1009" t="s">
        <v>13</v>
      </c>
      <c r="D1009" t="s">
        <v>13</v>
      </c>
      <c r="E1009" t="s">
        <v>13</v>
      </c>
      <c r="F1009">
        <v>0.46765141999999998</v>
      </c>
      <c r="G1009">
        <v>0.62390000999999995</v>
      </c>
      <c r="H1009">
        <v>0.42144620999999999</v>
      </c>
      <c r="I1009">
        <v>-0.36449325999999999</v>
      </c>
      <c r="J1009">
        <v>-0.92358600000000002</v>
      </c>
      <c r="K1009">
        <v>-1.4416740100000001</v>
      </c>
      <c r="L1009">
        <v>-1.37049862</v>
      </c>
      <c r="M1009" t="s">
        <v>13</v>
      </c>
    </row>
    <row r="1010" spans="1:13" x14ac:dyDescent="0.35">
      <c r="A1010" s="1">
        <v>2009</v>
      </c>
      <c r="B1010" t="s">
        <v>13</v>
      </c>
      <c r="C1010" t="s">
        <v>13</v>
      </c>
      <c r="D1010" t="s">
        <v>13</v>
      </c>
      <c r="E1010" t="s">
        <v>13</v>
      </c>
      <c r="F1010">
        <v>-1.8339146399999999</v>
      </c>
      <c r="G1010">
        <v>-1.58617973</v>
      </c>
      <c r="H1010">
        <v>-1.0589455999999999</v>
      </c>
      <c r="I1010">
        <v>-0.54137672999999997</v>
      </c>
      <c r="J1010">
        <v>-0.83287113000000002</v>
      </c>
      <c r="K1010">
        <v>-0.81204343000000001</v>
      </c>
      <c r="L1010">
        <v>0.23612567000000001</v>
      </c>
      <c r="M1010" t="s">
        <v>13</v>
      </c>
    </row>
    <row r="1011" spans="1:13" x14ac:dyDescent="0.35">
      <c r="A1011" s="1">
        <v>2010</v>
      </c>
      <c r="B1011" t="s">
        <v>13</v>
      </c>
      <c r="C1011" t="s">
        <v>13</v>
      </c>
      <c r="D1011" t="s">
        <v>13</v>
      </c>
      <c r="E1011" t="s">
        <v>13</v>
      </c>
      <c r="F1011">
        <v>0.43863247999999999</v>
      </c>
      <c r="G1011">
        <v>0.86278871999999995</v>
      </c>
      <c r="H1011">
        <v>1.60387071</v>
      </c>
      <c r="I1011">
        <v>1.88507913</v>
      </c>
      <c r="J1011">
        <v>1.4750535</v>
      </c>
      <c r="K1011">
        <v>0.67619775999999998</v>
      </c>
      <c r="L1011">
        <v>0.58435550999999997</v>
      </c>
      <c r="M1011" t="s">
        <v>13</v>
      </c>
    </row>
    <row r="1012" spans="1:13" x14ac:dyDescent="0.35">
      <c r="A1012" s="1">
        <v>2011</v>
      </c>
      <c r="B1012" t="s">
        <v>13</v>
      </c>
      <c r="C1012" t="s">
        <v>13</v>
      </c>
      <c r="D1012" t="s">
        <v>13</v>
      </c>
      <c r="E1012" t="s">
        <v>13</v>
      </c>
      <c r="F1012">
        <v>0.44184016999999998</v>
      </c>
      <c r="G1012">
        <v>4.6492060000000002E-2</v>
      </c>
      <c r="H1012">
        <v>-0.24680527999999999</v>
      </c>
      <c r="I1012">
        <v>-0.20081705999999999</v>
      </c>
      <c r="J1012">
        <v>0.74546665000000001</v>
      </c>
      <c r="K1012">
        <v>1.11350616</v>
      </c>
      <c r="L1012">
        <v>1.3466346499999999</v>
      </c>
      <c r="M1012" t="s">
        <v>13</v>
      </c>
    </row>
    <row r="1013" spans="1:13" x14ac:dyDescent="0.35">
      <c r="A1013" s="1">
        <v>2012</v>
      </c>
      <c r="B1013" t="s">
        <v>13</v>
      </c>
      <c r="C1013" t="s">
        <v>13</v>
      </c>
      <c r="D1013" t="s">
        <v>13</v>
      </c>
      <c r="E1013" t="s">
        <v>13</v>
      </c>
      <c r="F1013">
        <v>0.46881653000000001</v>
      </c>
      <c r="G1013">
        <v>0.24377753999999999</v>
      </c>
      <c r="H1013">
        <v>-0.32046464000000002</v>
      </c>
      <c r="I1013">
        <v>0.80481192999999995</v>
      </c>
      <c r="J1013">
        <v>0.89050834999999995</v>
      </c>
      <c r="K1013">
        <v>1.3628037500000001</v>
      </c>
      <c r="L1013">
        <v>0.65300840999999998</v>
      </c>
      <c r="M1013" t="s">
        <v>13</v>
      </c>
    </row>
    <row r="1014" spans="1:13" x14ac:dyDescent="0.35">
      <c r="A1014" s="1">
        <v>2013</v>
      </c>
      <c r="B1014" t="s">
        <v>13</v>
      </c>
      <c r="C1014" t="s">
        <v>13</v>
      </c>
      <c r="D1014" t="s">
        <v>13</v>
      </c>
      <c r="E1014" t="s">
        <v>13</v>
      </c>
      <c r="F1014">
        <v>0.44803594000000002</v>
      </c>
      <c r="G1014">
        <v>0.28277398999999998</v>
      </c>
      <c r="H1014">
        <v>-0.12330578</v>
      </c>
      <c r="I1014">
        <v>0.64641187</v>
      </c>
      <c r="J1014">
        <v>0.41299564</v>
      </c>
      <c r="K1014">
        <v>0.85306428000000001</v>
      </c>
      <c r="L1014">
        <v>-0.91639265999999997</v>
      </c>
      <c r="M1014" t="s">
        <v>13</v>
      </c>
    </row>
    <row r="1015" spans="1:13" x14ac:dyDescent="0.35">
      <c r="A1015" s="1">
        <v>2014</v>
      </c>
      <c r="B1015" t="s">
        <v>13</v>
      </c>
      <c r="C1015" t="s">
        <v>13</v>
      </c>
      <c r="D1015" t="s">
        <v>13</v>
      </c>
      <c r="E1015" t="s">
        <v>13</v>
      </c>
      <c r="F1015">
        <v>0.47996604999999998</v>
      </c>
      <c r="G1015">
        <v>9.0179990000000002E-2</v>
      </c>
      <c r="H1015">
        <v>-0.17304833999999999</v>
      </c>
      <c r="I1015">
        <v>-1.41644115</v>
      </c>
      <c r="J1015">
        <v>-1.2372598299999999</v>
      </c>
      <c r="K1015">
        <v>-1.1459815600000001</v>
      </c>
      <c r="L1015">
        <v>-0.55048224999999995</v>
      </c>
      <c r="M1015" t="s">
        <v>13</v>
      </c>
    </row>
    <row r="1016" spans="1:13" x14ac:dyDescent="0.35">
      <c r="A1016" s="1">
        <v>2015</v>
      </c>
      <c r="B1016" t="s">
        <v>13</v>
      </c>
      <c r="C1016" t="s">
        <v>13</v>
      </c>
      <c r="D1016" t="s">
        <v>13</v>
      </c>
      <c r="E1016" t="s">
        <v>13</v>
      </c>
      <c r="F1016">
        <v>0.48171768999999998</v>
      </c>
      <c r="G1016">
        <v>0.32161835999999999</v>
      </c>
      <c r="H1016">
        <v>0.86498341000000001</v>
      </c>
      <c r="I1016">
        <v>0.43035366000000003</v>
      </c>
      <c r="J1016">
        <v>0.43893052999999999</v>
      </c>
      <c r="K1016">
        <v>-0.27298401</v>
      </c>
      <c r="L1016">
        <v>0.41559218999999997</v>
      </c>
      <c r="M1016" t="s">
        <v>13</v>
      </c>
    </row>
    <row r="1017" spans="1:13" x14ac:dyDescent="0.35">
      <c r="A1017" s="1">
        <v>2016</v>
      </c>
      <c r="B1017" t="s">
        <v>13</v>
      </c>
      <c r="C1017" t="s">
        <v>13</v>
      </c>
      <c r="D1017" t="s">
        <v>13</v>
      </c>
      <c r="E1017" t="s">
        <v>13</v>
      </c>
      <c r="F1017">
        <v>0.67999363000000002</v>
      </c>
      <c r="G1017">
        <v>0.49806846999999999</v>
      </c>
      <c r="H1017">
        <v>0.20423582000000001</v>
      </c>
      <c r="I1017">
        <v>-0.77744981000000002</v>
      </c>
      <c r="J1017">
        <v>-0.99789788999999995</v>
      </c>
      <c r="K1017">
        <v>-0.98020439000000004</v>
      </c>
      <c r="L1017">
        <v>-1.1928978100000001</v>
      </c>
      <c r="M1017" t="s">
        <v>13</v>
      </c>
    </row>
    <row r="1018" spans="1:13" x14ac:dyDescent="0.35">
      <c r="A1018" s="1">
        <v>2017</v>
      </c>
      <c r="B1018" t="s">
        <v>13</v>
      </c>
      <c r="C1018" t="s">
        <v>13</v>
      </c>
      <c r="D1018" t="s">
        <v>13</v>
      </c>
      <c r="E1018" t="s">
        <v>13</v>
      </c>
      <c r="F1018">
        <v>0.84880708999999999</v>
      </c>
      <c r="G1018">
        <v>0.55644713999999995</v>
      </c>
      <c r="H1018">
        <v>0.77042533999999996</v>
      </c>
      <c r="I1018">
        <v>0.23036187</v>
      </c>
      <c r="J1018">
        <v>6.2035800000000002E-2</v>
      </c>
      <c r="K1018">
        <v>-0.47236784999999998</v>
      </c>
      <c r="L1018">
        <v>-1.3059749899999999</v>
      </c>
      <c r="M1018" t="s">
        <v>13</v>
      </c>
    </row>
    <row r="1019" spans="1:13" x14ac:dyDescent="0.35">
      <c r="A1019" s="1">
        <v>2018</v>
      </c>
      <c r="B1019" t="s">
        <v>13</v>
      </c>
      <c r="C1019" t="s">
        <v>13</v>
      </c>
      <c r="D1019" t="s">
        <v>13</v>
      </c>
      <c r="E1019" t="s">
        <v>13</v>
      </c>
      <c r="F1019">
        <v>-1.8311042500000001</v>
      </c>
      <c r="G1019">
        <v>-1.6770898299999999</v>
      </c>
      <c r="H1019">
        <v>-1.2747386300000001</v>
      </c>
      <c r="I1019">
        <v>-0.82215614000000004</v>
      </c>
      <c r="J1019">
        <v>-1.2393388599999999</v>
      </c>
      <c r="K1019">
        <v>-1.26718694</v>
      </c>
      <c r="L1019">
        <v>-0.47811142000000001</v>
      </c>
      <c r="M1019" t="s">
        <v>13</v>
      </c>
    </row>
    <row r="1020" spans="1:13" x14ac:dyDescent="0.35">
      <c r="A1020" s="1">
        <v>2019</v>
      </c>
      <c r="B1020" t="s">
        <v>13</v>
      </c>
      <c r="C1020" t="s">
        <v>13</v>
      </c>
      <c r="D1020" t="s">
        <v>13</v>
      </c>
      <c r="E1020" t="s">
        <v>13</v>
      </c>
      <c r="F1020">
        <v>-1.8327709000000001</v>
      </c>
      <c r="G1020">
        <v>-1.6442563100000001</v>
      </c>
      <c r="H1020">
        <v>-1.3900841100000001</v>
      </c>
      <c r="I1020">
        <v>-0.43770237000000001</v>
      </c>
      <c r="J1020">
        <v>-0.38023264000000001</v>
      </c>
      <c r="K1020">
        <v>7.3965939999999994E-2</v>
      </c>
      <c r="L1020">
        <v>0.57227852000000001</v>
      </c>
      <c r="M1020" t="s">
        <v>13</v>
      </c>
    </row>
    <row r="1021" spans="1:13" x14ac:dyDescent="0.35">
      <c r="A1021" s="2">
        <v>2020</v>
      </c>
      <c r="B1021" t="s">
        <v>13</v>
      </c>
      <c r="C1021" t="s">
        <v>13</v>
      </c>
      <c r="D1021" t="s">
        <v>13</v>
      </c>
      <c r="E1021" t="s">
        <v>13</v>
      </c>
      <c r="F1021">
        <v>-1.8317406899999999</v>
      </c>
      <c r="G1021">
        <v>-2.0012539199999999</v>
      </c>
      <c r="H1021">
        <v>-1.46579367</v>
      </c>
      <c r="I1021">
        <v>-0.31981902000000001</v>
      </c>
      <c r="J1021">
        <v>0.42473583999999998</v>
      </c>
      <c r="K1021">
        <v>0.78783683999999998</v>
      </c>
      <c r="L1021">
        <v>1.2684238400000001</v>
      </c>
      <c r="M1021" t="s">
        <v>13</v>
      </c>
    </row>
    <row r="1022" spans="1:13" x14ac:dyDescent="0.35">
      <c r="A1022" s="1">
        <v>1991</v>
      </c>
      <c r="B1022" t="s">
        <v>13</v>
      </c>
      <c r="C1022" t="s">
        <v>13</v>
      </c>
      <c r="D1022" t="s">
        <v>13</v>
      </c>
      <c r="E1022" t="s">
        <v>13</v>
      </c>
      <c r="F1022">
        <v>0.64204923000000003</v>
      </c>
      <c r="G1022">
        <v>0.27776960000000001</v>
      </c>
      <c r="H1022">
        <v>-0.18344935000000001</v>
      </c>
      <c r="I1022">
        <v>-1.6131475200000001</v>
      </c>
      <c r="J1022">
        <v>-1.5136955700000001</v>
      </c>
      <c r="K1022">
        <v>-1.17325335</v>
      </c>
      <c r="L1022">
        <v>-1.18084375</v>
      </c>
      <c r="M1022" t="s">
        <v>13</v>
      </c>
    </row>
    <row r="1023" spans="1:13" x14ac:dyDescent="0.35">
      <c r="A1023" s="1">
        <v>1992</v>
      </c>
      <c r="B1023" t="s">
        <v>13</v>
      </c>
      <c r="C1023" t="s">
        <v>13</v>
      </c>
      <c r="D1023" t="s">
        <v>13</v>
      </c>
      <c r="E1023" t="s">
        <v>13</v>
      </c>
      <c r="F1023">
        <v>0.43916961999999998</v>
      </c>
      <c r="G1023">
        <v>7.6400430000000005E-2</v>
      </c>
      <c r="H1023">
        <v>-0.28697354000000003</v>
      </c>
      <c r="I1023">
        <v>-0.73509630999999998</v>
      </c>
      <c r="J1023">
        <v>0.45770782999999998</v>
      </c>
      <c r="K1023">
        <v>0.89596993000000003</v>
      </c>
      <c r="L1023">
        <v>1.4065588200000001</v>
      </c>
      <c r="M1023" t="s">
        <v>13</v>
      </c>
    </row>
    <row r="1024" spans="1:13" x14ac:dyDescent="0.35">
      <c r="A1024" s="1">
        <v>1993</v>
      </c>
      <c r="B1024" t="s">
        <v>13</v>
      </c>
      <c r="C1024" t="s">
        <v>13</v>
      </c>
      <c r="D1024" t="s">
        <v>13</v>
      </c>
      <c r="E1024" t="s">
        <v>13</v>
      </c>
      <c r="F1024">
        <v>0.42848644000000002</v>
      </c>
      <c r="G1024">
        <v>0.69009586999999994</v>
      </c>
      <c r="H1024">
        <v>1.1080390600000001</v>
      </c>
      <c r="I1024">
        <v>0.56600600999999995</v>
      </c>
      <c r="J1024">
        <v>0.25319565999999999</v>
      </c>
      <c r="K1024">
        <v>-0.86363809000000002</v>
      </c>
      <c r="L1024">
        <v>0.28247700999999997</v>
      </c>
      <c r="M1024" t="s">
        <v>13</v>
      </c>
    </row>
    <row r="1025" spans="1:13" x14ac:dyDescent="0.35">
      <c r="A1025" s="1">
        <v>1994</v>
      </c>
      <c r="B1025" t="s">
        <v>13</v>
      </c>
      <c r="C1025" t="s">
        <v>13</v>
      </c>
      <c r="D1025" t="s">
        <v>13</v>
      </c>
      <c r="E1025" t="s">
        <v>13</v>
      </c>
      <c r="F1025">
        <v>0.42534912000000002</v>
      </c>
      <c r="G1025">
        <v>0.14557977</v>
      </c>
      <c r="H1025">
        <v>1.6561606200000001</v>
      </c>
      <c r="I1025">
        <v>1.56473475</v>
      </c>
      <c r="J1025">
        <v>1.7384111799999999</v>
      </c>
      <c r="K1025">
        <v>0.63011196000000003</v>
      </c>
      <c r="L1025">
        <v>1.15191194</v>
      </c>
      <c r="M1025" t="s">
        <v>13</v>
      </c>
    </row>
    <row r="1026" spans="1:13" x14ac:dyDescent="0.35">
      <c r="A1026" s="1">
        <v>1995</v>
      </c>
      <c r="B1026" t="s">
        <v>13</v>
      </c>
      <c r="C1026" t="s">
        <v>13</v>
      </c>
      <c r="D1026" t="s">
        <v>13</v>
      </c>
      <c r="E1026" t="s">
        <v>13</v>
      </c>
      <c r="F1026">
        <v>0.42633328999999998</v>
      </c>
      <c r="G1026">
        <v>7.2572940000000002E-2</v>
      </c>
      <c r="H1026">
        <v>0.36349656000000002</v>
      </c>
      <c r="I1026">
        <v>-5.9654249999999999E-2</v>
      </c>
      <c r="J1026">
        <v>0.47537107000000001</v>
      </c>
      <c r="K1026">
        <v>0.35822333000000001</v>
      </c>
      <c r="L1026">
        <v>0.95615607999999996</v>
      </c>
      <c r="M1026" t="s">
        <v>13</v>
      </c>
    </row>
    <row r="1027" spans="1:13" x14ac:dyDescent="0.35">
      <c r="A1027" s="1">
        <v>1996</v>
      </c>
      <c r="B1027" t="s">
        <v>13</v>
      </c>
      <c r="C1027" t="s">
        <v>13</v>
      </c>
      <c r="D1027" t="s">
        <v>13</v>
      </c>
      <c r="E1027" t="s">
        <v>13</v>
      </c>
      <c r="F1027">
        <v>1.0946460499999999</v>
      </c>
      <c r="G1027">
        <v>1.53844578</v>
      </c>
      <c r="H1027">
        <v>0.66526903000000004</v>
      </c>
      <c r="I1027">
        <v>-0.25003194000000001</v>
      </c>
      <c r="J1027">
        <v>-1.55580399</v>
      </c>
      <c r="K1027">
        <v>-0.64703953999999997</v>
      </c>
      <c r="L1027">
        <v>-0.45636065999999997</v>
      </c>
      <c r="M1027" t="s">
        <v>13</v>
      </c>
    </row>
    <row r="1028" spans="1:13" x14ac:dyDescent="0.35">
      <c r="A1028" s="1">
        <v>1997</v>
      </c>
      <c r="B1028" t="s">
        <v>13</v>
      </c>
      <c r="C1028" t="s">
        <v>13</v>
      </c>
      <c r="D1028" t="s">
        <v>13</v>
      </c>
      <c r="E1028" t="s">
        <v>13</v>
      </c>
      <c r="F1028">
        <v>0.78717861</v>
      </c>
      <c r="G1028">
        <v>1.74673284</v>
      </c>
      <c r="H1028">
        <v>0.97633064999999997</v>
      </c>
      <c r="I1028">
        <v>0.46165327</v>
      </c>
      <c r="J1028">
        <v>-0.88899072999999995</v>
      </c>
      <c r="K1028">
        <v>-0.37092044000000002</v>
      </c>
      <c r="L1028">
        <v>5.9533580000000003E-2</v>
      </c>
      <c r="M1028" t="s">
        <v>13</v>
      </c>
    </row>
    <row r="1029" spans="1:13" x14ac:dyDescent="0.35">
      <c r="A1029" s="1">
        <v>1998</v>
      </c>
      <c r="B1029" t="s">
        <v>13</v>
      </c>
      <c r="C1029" t="s">
        <v>13</v>
      </c>
      <c r="D1029" t="s">
        <v>13</v>
      </c>
      <c r="E1029" t="s">
        <v>13</v>
      </c>
      <c r="F1029">
        <v>0.42524587000000003</v>
      </c>
      <c r="G1029">
        <v>0.46786364000000003</v>
      </c>
      <c r="H1029">
        <v>0.58663509000000003</v>
      </c>
      <c r="I1029">
        <v>4.9307509999999999E-2</v>
      </c>
      <c r="J1029">
        <v>1.0910880700000001</v>
      </c>
      <c r="K1029">
        <v>1.08031714</v>
      </c>
      <c r="L1029">
        <v>1.84326524</v>
      </c>
      <c r="M1029" t="s">
        <v>13</v>
      </c>
    </row>
    <row r="1030" spans="1:13" x14ac:dyDescent="0.35">
      <c r="A1030" s="1">
        <v>1999</v>
      </c>
      <c r="B1030" t="s">
        <v>13</v>
      </c>
      <c r="C1030" t="s">
        <v>13</v>
      </c>
      <c r="D1030" t="s">
        <v>13</v>
      </c>
      <c r="E1030" t="s">
        <v>13</v>
      </c>
      <c r="F1030">
        <v>2.3058945099999999</v>
      </c>
      <c r="G1030">
        <v>1.8937460100000001</v>
      </c>
      <c r="H1030">
        <v>1.04242999</v>
      </c>
      <c r="I1030">
        <v>0.65214291999999996</v>
      </c>
      <c r="J1030">
        <v>0.36586364999999998</v>
      </c>
      <c r="K1030">
        <v>0.89367976000000005</v>
      </c>
      <c r="L1030">
        <v>-1.3482064600000001</v>
      </c>
      <c r="M1030" t="s">
        <v>13</v>
      </c>
    </row>
    <row r="1031" spans="1:13" x14ac:dyDescent="0.35">
      <c r="A1031" s="1">
        <v>2000</v>
      </c>
      <c r="B1031" t="s">
        <v>13</v>
      </c>
      <c r="C1031" t="s">
        <v>13</v>
      </c>
      <c r="D1031" t="s">
        <v>13</v>
      </c>
      <c r="E1031" t="s">
        <v>13</v>
      </c>
      <c r="F1031">
        <v>-1.8339146399999999</v>
      </c>
      <c r="G1031">
        <v>-3.05571306</v>
      </c>
      <c r="H1031">
        <v>-1.9707588599999999</v>
      </c>
      <c r="I1031">
        <v>-1.1502713099999999</v>
      </c>
      <c r="J1031">
        <v>-1.1922834899999999</v>
      </c>
      <c r="K1031">
        <v>-1.03335131</v>
      </c>
      <c r="L1031">
        <v>-0.51676566000000002</v>
      </c>
      <c r="M1031" t="s">
        <v>13</v>
      </c>
    </row>
    <row r="1032" spans="1:13" x14ac:dyDescent="0.35">
      <c r="A1032" s="1">
        <v>2001</v>
      </c>
      <c r="B1032" t="s">
        <v>13</v>
      </c>
      <c r="C1032" t="s">
        <v>13</v>
      </c>
      <c r="D1032" t="s">
        <v>13</v>
      </c>
      <c r="E1032" t="s">
        <v>13</v>
      </c>
      <c r="F1032">
        <v>0.55127325000000005</v>
      </c>
      <c r="G1032">
        <v>0.81366223000000004</v>
      </c>
      <c r="H1032">
        <v>1.2917903799999999</v>
      </c>
      <c r="I1032">
        <v>1.1570135800000001</v>
      </c>
      <c r="J1032">
        <v>0.64497192000000003</v>
      </c>
      <c r="K1032">
        <v>-0.19403026000000001</v>
      </c>
      <c r="L1032">
        <v>-1.2349156100000001</v>
      </c>
      <c r="M1032" t="s">
        <v>13</v>
      </c>
    </row>
    <row r="1033" spans="1:13" x14ac:dyDescent="0.35">
      <c r="A1033" s="1">
        <v>2002</v>
      </c>
      <c r="B1033" t="s">
        <v>13</v>
      </c>
      <c r="C1033" t="s">
        <v>13</v>
      </c>
      <c r="D1033" t="s">
        <v>13</v>
      </c>
      <c r="E1033" t="s">
        <v>13</v>
      </c>
      <c r="F1033">
        <v>-1.8308106799999999</v>
      </c>
      <c r="G1033">
        <v>-2.0855188299999998</v>
      </c>
      <c r="H1033">
        <v>-2.4972981000000001</v>
      </c>
      <c r="I1033">
        <v>-2.2584019500000001</v>
      </c>
      <c r="J1033">
        <v>-2.0890023499999999</v>
      </c>
      <c r="K1033">
        <v>-0.95691709999999996</v>
      </c>
      <c r="L1033">
        <v>0.20624723</v>
      </c>
      <c r="M1033" t="s">
        <v>13</v>
      </c>
    </row>
    <row r="1034" spans="1:13" x14ac:dyDescent="0.35">
      <c r="A1034" s="1">
        <v>2003</v>
      </c>
      <c r="B1034" t="s">
        <v>13</v>
      </c>
      <c r="C1034" t="s">
        <v>13</v>
      </c>
      <c r="D1034" t="s">
        <v>13</v>
      </c>
      <c r="E1034" t="s">
        <v>13</v>
      </c>
      <c r="F1034">
        <v>0.42539041999999999</v>
      </c>
      <c r="G1034">
        <v>4.4359309999999999E-2</v>
      </c>
      <c r="H1034">
        <v>0.35142149</v>
      </c>
      <c r="I1034">
        <v>0.56030086999999995</v>
      </c>
      <c r="J1034">
        <v>0.46842709999999999</v>
      </c>
      <c r="K1034">
        <v>0.34445329000000002</v>
      </c>
      <c r="L1034">
        <v>-1.50108595</v>
      </c>
      <c r="M1034" t="s">
        <v>13</v>
      </c>
    </row>
    <row r="1035" spans="1:13" x14ac:dyDescent="0.35">
      <c r="A1035" s="1">
        <v>2004</v>
      </c>
      <c r="B1035" t="s">
        <v>13</v>
      </c>
      <c r="C1035" t="s">
        <v>13</v>
      </c>
      <c r="D1035" t="s">
        <v>13</v>
      </c>
      <c r="E1035" t="s">
        <v>13</v>
      </c>
      <c r="F1035">
        <v>0.42539041999999999</v>
      </c>
      <c r="G1035">
        <v>4.4359309999999999E-2</v>
      </c>
      <c r="H1035">
        <v>0.35142149</v>
      </c>
      <c r="I1035">
        <v>0.56030086999999995</v>
      </c>
      <c r="J1035">
        <v>0.46842709999999999</v>
      </c>
      <c r="K1035">
        <v>0.34445329000000002</v>
      </c>
      <c r="L1035">
        <v>-1.50108595</v>
      </c>
      <c r="M1035" t="s">
        <v>13</v>
      </c>
    </row>
    <row r="1036" spans="1:13" x14ac:dyDescent="0.35">
      <c r="A1036" s="1">
        <v>2005</v>
      </c>
      <c r="B1036" t="s">
        <v>13</v>
      </c>
      <c r="C1036" t="s">
        <v>13</v>
      </c>
      <c r="D1036" t="s">
        <v>13</v>
      </c>
      <c r="E1036" t="s">
        <v>13</v>
      </c>
      <c r="F1036">
        <v>0.93915687999999997</v>
      </c>
      <c r="G1036">
        <v>0.84438131999999999</v>
      </c>
      <c r="H1036">
        <v>0.31213387999999997</v>
      </c>
      <c r="I1036">
        <v>-0.64444206999999998</v>
      </c>
      <c r="J1036">
        <v>-0.57649444999999999</v>
      </c>
      <c r="K1036">
        <v>-0.12033431</v>
      </c>
      <c r="L1036">
        <v>0.4569724</v>
      </c>
      <c r="M1036" t="s">
        <v>13</v>
      </c>
    </row>
    <row r="1037" spans="1:13" x14ac:dyDescent="0.35">
      <c r="A1037" s="1">
        <v>2006</v>
      </c>
      <c r="B1037" t="s">
        <v>13</v>
      </c>
      <c r="C1037" t="s">
        <v>13</v>
      </c>
      <c r="D1037" t="s">
        <v>13</v>
      </c>
      <c r="E1037" t="s">
        <v>13</v>
      </c>
      <c r="F1037">
        <v>-1.83375227</v>
      </c>
      <c r="G1037">
        <v>-1.60741936</v>
      </c>
      <c r="H1037">
        <v>-1.8065674300000001</v>
      </c>
      <c r="I1037">
        <v>2.1053576000000001</v>
      </c>
      <c r="J1037">
        <v>1.65203681</v>
      </c>
      <c r="K1037">
        <v>2.0335850099999999</v>
      </c>
      <c r="L1037">
        <v>-0.38633842000000002</v>
      </c>
      <c r="M1037" t="s">
        <v>13</v>
      </c>
    </row>
    <row r="1038" spans="1:13" x14ac:dyDescent="0.35">
      <c r="A1038" s="1">
        <v>2007</v>
      </c>
      <c r="B1038" t="s">
        <v>13</v>
      </c>
      <c r="C1038" t="s">
        <v>13</v>
      </c>
      <c r="D1038" t="s">
        <v>13</v>
      </c>
      <c r="E1038" t="s">
        <v>13</v>
      </c>
      <c r="F1038">
        <v>0.54617123000000001</v>
      </c>
      <c r="G1038">
        <v>0.15720949000000001</v>
      </c>
      <c r="H1038">
        <v>-0.21487058000000001</v>
      </c>
      <c r="I1038">
        <v>7.217121E-2</v>
      </c>
      <c r="J1038">
        <v>0.92280848000000004</v>
      </c>
      <c r="K1038">
        <v>1.3082226400000001</v>
      </c>
      <c r="L1038">
        <v>1.4280690899999999</v>
      </c>
      <c r="M1038" t="s">
        <v>13</v>
      </c>
    </row>
    <row r="1039" spans="1:13" x14ac:dyDescent="0.35">
      <c r="A1039" s="1">
        <v>2008</v>
      </c>
      <c r="B1039" t="s">
        <v>13</v>
      </c>
      <c r="C1039" t="s">
        <v>13</v>
      </c>
      <c r="D1039" t="s">
        <v>13</v>
      </c>
      <c r="E1039" t="s">
        <v>13</v>
      </c>
      <c r="F1039">
        <v>0.46344295000000002</v>
      </c>
      <c r="G1039">
        <v>0.55055401000000004</v>
      </c>
      <c r="H1039">
        <v>0.44104423999999998</v>
      </c>
      <c r="I1039">
        <v>-0.25867915000000002</v>
      </c>
      <c r="J1039">
        <v>-0.67807574000000004</v>
      </c>
      <c r="K1039">
        <v>-1.2040845</v>
      </c>
      <c r="L1039">
        <v>-1.3674453200000001</v>
      </c>
      <c r="M1039" t="s">
        <v>13</v>
      </c>
    </row>
    <row r="1040" spans="1:13" x14ac:dyDescent="0.35">
      <c r="A1040" s="1">
        <v>2009</v>
      </c>
      <c r="B1040" t="s">
        <v>13</v>
      </c>
      <c r="C1040" t="s">
        <v>13</v>
      </c>
      <c r="D1040" t="s">
        <v>13</v>
      </c>
      <c r="E1040" t="s">
        <v>13</v>
      </c>
      <c r="F1040">
        <v>-1.8339146399999999</v>
      </c>
      <c r="G1040">
        <v>-1.59234842</v>
      </c>
      <c r="H1040">
        <v>-1.03492245</v>
      </c>
      <c r="I1040">
        <v>-0.51623463000000003</v>
      </c>
      <c r="J1040">
        <v>-0.77375674000000005</v>
      </c>
      <c r="K1040">
        <v>-0.80264363000000005</v>
      </c>
      <c r="L1040">
        <v>0.24527645000000001</v>
      </c>
      <c r="M1040" t="s">
        <v>13</v>
      </c>
    </row>
    <row r="1041" spans="1:13" x14ac:dyDescent="0.35">
      <c r="A1041" s="1">
        <v>2010</v>
      </c>
      <c r="B1041" t="s">
        <v>13</v>
      </c>
      <c r="C1041" t="s">
        <v>13</v>
      </c>
      <c r="D1041" t="s">
        <v>13</v>
      </c>
      <c r="E1041" t="s">
        <v>13</v>
      </c>
      <c r="F1041">
        <v>0.42526651999999998</v>
      </c>
      <c r="G1041">
        <v>0.79982357999999998</v>
      </c>
      <c r="H1041">
        <v>1.6109773300000001</v>
      </c>
      <c r="I1041">
        <v>1.8629996099999999</v>
      </c>
      <c r="J1041">
        <v>1.49613982</v>
      </c>
      <c r="K1041">
        <v>0.71434310000000001</v>
      </c>
      <c r="L1041">
        <v>0.58574992999999997</v>
      </c>
      <c r="M1041" t="s">
        <v>13</v>
      </c>
    </row>
    <row r="1042" spans="1:13" x14ac:dyDescent="0.35">
      <c r="A1042" s="1">
        <v>2011</v>
      </c>
      <c r="B1042" t="s">
        <v>13</v>
      </c>
      <c r="C1042" t="s">
        <v>13</v>
      </c>
      <c r="D1042" t="s">
        <v>13</v>
      </c>
      <c r="E1042" t="s">
        <v>13</v>
      </c>
      <c r="F1042">
        <v>0.42944218000000001</v>
      </c>
      <c r="G1042">
        <v>4.4591260000000001E-2</v>
      </c>
      <c r="H1042">
        <v>-0.16558053</v>
      </c>
      <c r="I1042">
        <v>2.4668140000000002E-2</v>
      </c>
      <c r="J1042">
        <v>0.94576665999999998</v>
      </c>
      <c r="K1042">
        <v>1.2573179299999999</v>
      </c>
      <c r="L1042">
        <v>1.4851168400000001</v>
      </c>
      <c r="M1042" t="s">
        <v>13</v>
      </c>
    </row>
    <row r="1043" spans="1:13" x14ac:dyDescent="0.35">
      <c r="A1043" s="1">
        <v>2012</v>
      </c>
      <c r="B1043" t="s">
        <v>13</v>
      </c>
      <c r="C1043" t="s">
        <v>13</v>
      </c>
      <c r="D1043" t="s">
        <v>13</v>
      </c>
      <c r="E1043" t="s">
        <v>13</v>
      </c>
      <c r="F1043">
        <v>0.45497349999999998</v>
      </c>
      <c r="G1043">
        <v>0.23628701999999999</v>
      </c>
      <c r="H1043">
        <v>-0.32283416999999998</v>
      </c>
      <c r="I1043">
        <v>0.75603770000000003</v>
      </c>
      <c r="J1043">
        <v>0.84143913999999997</v>
      </c>
      <c r="K1043">
        <v>1.32537182</v>
      </c>
      <c r="L1043">
        <v>0.64700226000000005</v>
      </c>
      <c r="M1043" t="s">
        <v>13</v>
      </c>
    </row>
    <row r="1044" spans="1:13" x14ac:dyDescent="0.35">
      <c r="A1044" s="1">
        <v>2013</v>
      </c>
      <c r="B1044" t="s">
        <v>13</v>
      </c>
      <c r="C1044" t="s">
        <v>13</v>
      </c>
      <c r="D1044" t="s">
        <v>13</v>
      </c>
      <c r="E1044" t="s">
        <v>13</v>
      </c>
      <c r="F1044">
        <v>0.43022581999999998</v>
      </c>
      <c r="G1044">
        <v>0.25541585999999999</v>
      </c>
      <c r="H1044">
        <v>-0.16936456999999999</v>
      </c>
      <c r="I1044">
        <v>0.61854467000000002</v>
      </c>
      <c r="J1044">
        <v>0.40932322999999998</v>
      </c>
      <c r="K1044">
        <v>0.86330143999999998</v>
      </c>
      <c r="L1044">
        <v>-1.0269275200000001</v>
      </c>
      <c r="M1044" t="s">
        <v>13</v>
      </c>
    </row>
    <row r="1045" spans="1:13" x14ac:dyDescent="0.35">
      <c r="A1045" s="1">
        <v>2014</v>
      </c>
      <c r="B1045" t="s">
        <v>13</v>
      </c>
      <c r="C1045" t="s">
        <v>13</v>
      </c>
      <c r="D1045" t="s">
        <v>13</v>
      </c>
      <c r="E1045" t="s">
        <v>13</v>
      </c>
      <c r="F1045">
        <v>0.45088440000000002</v>
      </c>
      <c r="G1045">
        <v>6.1634399999999999E-2</v>
      </c>
      <c r="H1045">
        <v>-0.27400268999999999</v>
      </c>
      <c r="I1045">
        <v>-1.55338742</v>
      </c>
      <c r="J1045">
        <v>-1.3486990700000001</v>
      </c>
      <c r="K1045">
        <v>-1.1657859399999999</v>
      </c>
      <c r="L1045">
        <v>-0.67392353999999999</v>
      </c>
      <c r="M1045" t="s">
        <v>13</v>
      </c>
    </row>
    <row r="1046" spans="1:13" x14ac:dyDescent="0.35">
      <c r="A1046" s="1">
        <v>2015</v>
      </c>
      <c r="B1046" t="s">
        <v>13</v>
      </c>
      <c r="C1046" t="s">
        <v>13</v>
      </c>
      <c r="D1046" t="s">
        <v>13</v>
      </c>
      <c r="E1046" t="s">
        <v>13</v>
      </c>
      <c r="F1046">
        <v>0.44678343999999998</v>
      </c>
      <c r="G1046">
        <v>0.21432000000000001</v>
      </c>
      <c r="H1046">
        <v>0.82979267999999995</v>
      </c>
      <c r="I1046">
        <v>0.38850108999999999</v>
      </c>
      <c r="J1046">
        <v>0.40784967999999999</v>
      </c>
      <c r="K1046">
        <v>-0.37851181</v>
      </c>
      <c r="L1046">
        <v>0.28999018999999998</v>
      </c>
      <c r="M1046" t="s">
        <v>13</v>
      </c>
    </row>
    <row r="1047" spans="1:13" x14ac:dyDescent="0.35">
      <c r="A1047" s="1">
        <v>2016</v>
      </c>
      <c r="B1047" t="s">
        <v>13</v>
      </c>
      <c r="C1047" t="s">
        <v>13</v>
      </c>
      <c r="D1047" t="s">
        <v>13</v>
      </c>
      <c r="E1047" t="s">
        <v>13</v>
      </c>
      <c r="F1047">
        <v>0.68565450999999999</v>
      </c>
      <c r="G1047">
        <v>0.51135450000000005</v>
      </c>
      <c r="H1047">
        <v>0.23409479999999999</v>
      </c>
      <c r="I1047">
        <v>-0.77419548999999999</v>
      </c>
      <c r="J1047">
        <v>-0.97843464999999996</v>
      </c>
      <c r="K1047">
        <v>-1.1444696400000001</v>
      </c>
      <c r="L1047">
        <v>-1.1637317</v>
      </c>
      <c r="M1047" t="s">
        <v>13</v>
      </c>
    </row>
    <row r="1048" spans="1:13" x14ac:dyDescent="0.35">
      <c r="A1048" s="1">
        <v>2017</v>
      </c>
      <c r="B1048" t="s">
        <v>13</v>
      </c>
      <c r="C1048" t="s">
        <v>13</v>
      </c>
      <c r="D1048" t="s">
        <v>13</v>
      </c>
      <c r="E1048" t="s">
        <v>13</v>
      </c>
      <c r="F1048">
        <v>0.84131336999999995</v>
      </c>
      <c r="G1048">
        <v>0.51876692000000002</v>
      </c>
      <c r="H1048">
        <v>0.72451041999999999</v>
      </c>
      <c r="I1048">
        <v>0.18871093999999999</v>
      </c>
      <c r="J1048">
        <v>6.7878030000000006E-2</v>
      </c>
      <c r="K1048">
        <v>-0.42729420000000001</v>
      </c>
      <c r="L1048">
        <v>-1.2982599399999999</v>
      </c>
      <c r="M1048" t="s">
        <v>13</v>
      </c>
    </row>
    <row r="1049" spans="1:13" x14ac:dyDescent="0.35">
      <c r="A1049" s="1">
        <v>2018</v>
      </c>
      <c r="B1049" t="s">
        <v>13</v>
      </c>
      <c r="C1049" t="s">
        <v>13</v>
      </c>
      <c r="D1049" t="s">
        <v>13</v>
      </c>
      <c r="E1049" t="s">
        <v>13</v>
      </c>
      <c r="F1049">
        <v>-1.8304380099999999</v>
      </c>
      <c r="G1049">
        <v>-1.62609436</v>
      </c>
      <c r="H1049">
        <v>-1.22897729</v>
      </c>
      <c r="I1049">
        <v>-0.80373614000000004</v>
      </c>
      <c r="J1049">
        <v>-1.2262961100000001</v>
      </c>
      <c r="K1049">
        <v>-1.40836396</v>
      </c>
      <c r="L1049">
        <v>-0.47227872999999998</v>
      </c>
      <c r="M1049" t="s">
        <v>13</v>
      </c>
    </row>
    <row r="1050" spans="1:13" x14ac:dyDescent="0.35">
      <c r="A1050" s="1">
        <v>2019</v>
      </c>
      <c r="B1050" t="s">
        <v>13</v>
      </c>
      <c r="C1050" t="s">
        <v>13</v>
      </c>
      <c r="D1050" t="s">
        <v>13</v>
      </c>
      <c r="E1050" t="s">
        <v>13</v>
      </c>
      <c r="F1050">
        <v>-1.83381405</v>
      </c>
      <c r="G1050">
        <v>-1.6967876099999999</v>
      </c>
      <c r="H1050">
        <v>-1.3944966599999999</v>
      </c>
      <c r="I1050">
        <v>-0.37908910000000001</v>
      </c>
      <c r="J1050">
        <v>-0.35975216999999998</v>
      </c>
      <c r="K1050">
        <v>6.0911559999999997E-2</v>
      </c>
      <c r="L1050">
        <v>0.54543171999999995</v>
      </c>
      <c r="M1050" t="s">
        <v>13</v>
      </c>
    </row>
    <row r="1051" spans="1:13" x14ac:dyDescent="0.35">
      <c r="A1051" s="2">
        <v>2020</v>
      </c>
      <c r="B1051" t="s">
        <v>13</v>
      </c>
      <c r="C1051" t="s">
        <v>13</v>
      </c>
      <c r="D1051" t="s">
        <v>13</v>
      </c>
      <c r="E1051" t="s">
        <v>13</v>
      </c>
      <c r="F1051">
        <v>-1.83132136</v>
      </c>
      <c r="G1051">
        <v>-1.9215136100000001</v>
      </c>
      <c r="H1051">
        <v>-1.4165780100000001</v>
      </c>
      <c r="I1051">
        <v>-0.31525198999999998</v>
      </c>
      <c r="J1051">
        <v>0.39017615999999999</v>
      </c>
      <c r="K1051">
        <v>0.75567205999999998</v>
      </c>
      <c r="L1051">
        <v>1.2800039000000001</v>
      </c>
      <c r="M1051" t="s">
        <v>13</v>
      </c>
    </row>
    <row r="1052" spans="1:13" x14ac:dyDescent="0.35">
      <c r="A1052" s="1">
        <v>1991</v>
      </c>
      <c r="B1052" t="s">
        <v>13</v>
      </c>
      <c r="C1052" t="s">
        <v>13</v>
      </c>
      <c r="D1052" t="s">
        <v>13</v>
      </c>
      <c r="E1052" t="s">
        <v>13</v>
      </c>
      <c r="F1052">
        <v>0.48776429999999998</v>
      </c>
      <c r="G1052">
        <v>0.36558429999999997</v>
      </c>
      <c r="H1052">
        <v>-0.2067639</v>
      </c>
      <c r="I1052">
        <v>-1.273461</v>
      </c>
      <c r="J1052">
        <v>-1.5611889999999999</v>
      </c>
      <c r="K1052">
        <v>-0.84904500000000005</v>
      </c>
      <c r="L1052">
        <v>-1.2835220000000001</v>
      </c>
    </row>
    <row r="1053" spans="1:13" x14ac:dyDescent="0.35">
      <c r="A1053" s="1">
        <v>1992</v>
      </c>
      <c r="B1053" t="s">
        <v>13</v>
      </c>
      <c r="C1053" t="s">
        <v>13</v>
      </c>
      <c r="D1053" t="s">
        <v>13</v>
      </c>
      <c r="E1053" t="s">
        <v>13</v>
      </c>
      <c r="F1053">
        <v>0.41005960000000002</v>
      </c>
      <c r="G1053">
        <v>1.237122E-2</v>
      </c>
      <c r="H1053">
        <v>-0.17048179999999999</v>
      </c>
      <c r="I1053">
        <v>-0.1968818</v>
      </c>
      <c r="J1053">
        <v>0.57617810000000003</v>
      </c>
      <c r="K1053">
        <v>0.87727750000000004</v>
      </c>
      <c r="L1053">
        <v>1.1458969999999999</v>
      </c>
    </row>
    <row r="1054" spans="1:13" x14ac:dyDescent="0.35">
      <c r="A1054" s="1">
        <v>1993</v>
      </c>
      <c r="B1054" t="s">
        <v>13</v>
      </c>
      <c r="C1054" t="s">
        <v>13</v>
      </c>
      <c r="D1054" t="s">
        <v>13</v>
      </c>
      <c r="E1054" t="s">
        <v>13</v>
      </c>
      <c r="F1054">
        <v>0.3982233</v>
      </c>
      <c r="G1054">
        <v>0.76181770000000004</v>
      </c>
      <c r="H1054">
        <v>1.4688639999999999</v>
      </c>
      <c r="I1054">
        <v>0.9789156</v>
      </c>
      <c r="J1054">
        <v>0.65832310000000005</v>
      </c>
      <c r="K1054">
        <v>-0.73039779999999999</v>
      </c>
      <c r="L1054">
        <v>0.52293750000000006</v>
      </c>
    </row>
    <row r="1055" spans="1:13" x14ac:dyDescent="0.35">
      <c r="A1055" s="1">
        <v>1994</v>
      </c>
      <c r="B1055" t="s">
        <v>13</v>
      </c>
      <c r="C1055" t="s">
        <v>13</v>
      </c>
      <c r="D1055" t="s">
        <v>13</v>
      </c>
      <c r="E1055" t="s">
        <v>13</v>
      </c>
      <c r="F1055">
        <v>0.377471</v>
      </c>
      <c r="G1055">
        <v>9.9969470000000005E-2</v>
      </c>
      <c r="H1055">
        <v>1.098751</v>
      </c>
      <c r="I1055">
        <v>0.88227270000000002</v>
      </c>
      <c r="J1055">
        <v>1.26528</v>
      </c>
      <c r="K1055">
        <v>0.46970879999999998</v>
      </c>
      <c r="L1055">
        <v>1.1484160000000001</v>
      </c>
    </row>
    <row r="1056" spans="1:13" x14ac:dyDescent="0.35">
      <c r="A1056" s="1">
        <v>1995</v>
      </c>
      <c r="B1056" t="s">
        <v>13</v>
      </c>
      <c r="C1056" t="s">
        <v>13</v>
      </c>
      <c r="D1056" t="s">
        <v>13</v>
      </c>
      <c r="E1056" t="s">
        <v>13</v>
      </c>
      <c r="F1056">
        <v>0.39765260000000002</v>
      </c>
      <c r="G1056">
        <v>0.16507430000000001</v>
      </c>
      <c r="H1056">
        <v>0.75230269999999999</v>
      </c>
      <c r="I1056">
        <v>0.40977429999999998</v>
      </c>
      <c r="J1056">
        <v>0.54380980000000001</v>
      </c>
      <c r="K1056">
        <v>-4.1158019999999997E-2</v>
      </c>
      <c r="L1056">
        <v>0.51528810000000003</v>
      </c>
    </row>
    <row r="1057" spans="1:12" x14ac:dyDescent="0.35">
      <c r="A1057" s="1">
        <v>1996</v>
      </c>
      <c r="B1057" t="s">
        <v>13</v>
      </c>
      <c r="C1057" t="s">
        <v>13</v>
      </c>
      <c r="D1057" t="s">
        <v>13</v>
      </c>
      <c r="E1057" t="s">
        <v>13</v>
      </c>
      <c r="F1057">
        <v>1.1523030000000001</v>
      </c>
      <c r="G1057">
        <v>1.6437539999999999</v>
      </c>
      <c r="H1057">
        <v>0.89167909999999995</v>
      </c>
      <c r="I1057">
        <v>-0.19694999999999999</v>
      </c>
      <c r="J1057">
        <v>-1.623248</v>
      </c>
      <c r="K1057">
        <v>-1.079143</v>
      </c>
      <c r="L1057">
        <v>-0.52374089999999995</v>
      </c>
    </row>
    <row r="1058" spans="1:12" x14ac:dyDescent="0.35">
      <c r="A1058" s="1">
        <v>1997</v>
      </c>
      <c r="B1058" t="s">
        <v>13</v>
      </c>
      <c r="C1058" t="s">
        <v>13</v>
      </c>
      <c r="D1058" t="s">
        <v>13</v>
      </c>
      <c r="E1058" t="s">
        <v>13</v>
      </c>
      <c r="F1058">
        <v>0.75572410000000001</v>
      </c>
      <c r="G1058">
        <v>1.3881399999999999</v>
      </c>
      <c r="H1058">
        <v>0.57742470000000001</v>
      </c>
      <c r="I1058">
        <v>-0.22603870000000001</v>
      </c>
      <c r="J1058">
        <v>-1.479203</v>
      </c>
      <c r="K1058">
        <v>-0.60913910000000004</v>
      </c>
      <c r="L1058">
        <v>-9.8870040000000006E-2</v>
      </c>
    </row>
    <row r="1059" spans="1:12" x14ac:dyDescent="0.35">
      <c r="A1059" s="1">
        <v>1998</v>
      </c>
      <c r="B1059" t="s">
        <v>13</v>
      </c>
      <c r="C1059" t="s">
        <v>13</v>
      </c>
      <c r="D1059" t="s">
        <v>13</v>
      </c>
      <c r="E1059" t="s">
        <v>13</v>
      </c>
      <c r="F1059">
        <v>0.37455070000000001</v>
      </c>
      <c r="G1059">
        <v>0.51159600000000005</v>
      </c>
      <c r="H1059">
        <v>0.817303</v>
      </c>
      <c r="I1059">
        <v>0.29818329999999998</v>
      </c>
      <c r="J1059">
        <v>0.96586059999999996</v>
      </c>
      <c r="K1059">
        <v>0.69045109999999998</v>
      </c>
      <c r="L1059">
        <v>1.5888960000000001</v>
      </c>
    </row>
    <row r="1060" spans="1:12" x14ac:dyDescent="0.35">
      <c r="A1060" s="1">
        <v>1999</v>
      </c>
      <c r="B1060" t="s">
        <v>13</v>
      </c>
      <c r="C1060" t="s">
        <v>13</v>
      </c>
      <c r="D1060" t="s">
        <v>13</v>
      </c>
      <c r="E1060" t="s">
        <v>13</v>
      </c>
      <c r="F1060">
        <v>2.2688999999999999</v>
      </c>
      <c r="G1060">
        <v>1.6942120000000001</v>
      </c>
      <c r="H1060">
        <v>0.81368090000000004</v>
      </c>
      <c r="I1060">
        <v>0.80426759999999997</v>
      </c>
      <c r="J1060">
        <v>0.58521380000000001</v>
      </c>
      <c r="K1060">
        <v>1.1582589999999999</v>
      </c>
      <c r="L1060">
        <v>-1.4330449999999999</v>
      </c>
    </row>
    <row r="1061" spans="1:12" x14ac:dyDescent="0.35">
      <c r="A1061" s="1">
        <v>2000</v>
      </c>
      <c r="B1061" t="s">
        <v>13</v>
      </c>
      <c r="C1061" t="s">
        <v>13</v>
      </c>
      <c r="D1061" t="s">
        <v>13</v>
      </c>
      <c r="E1061" t="s">
        <v>13</v>
      </c>
      <c r="F1061">
        <v>-1.833915</v>
      </c>
      <c r="G1061">
        <v>-3.728971</v>
      </c>
      <c r="H1061">
        <v>-1.3754550000000001</v>
      </c>
      <c r="I1061">
        <v>-0.95691769999999998</v>
      </c>
      <c r="J1061">
        <v>-0.83599029999999996</v>
      </c>
      <c r="K1061">
        <v>-1.267871</v>
      </c>
      <c r="L1061">
        <v>-0.57632479999999997</v>
      </c>
    </row>
    <row r="1062" spans="1:12" x14ac:dyDescent="0.35">
      <c r="A1062" s="1">
        <v>2001</v>
      </c>
      <c r="B1062" t="s">
        <v>13</v>
      </c>
      <c r="C1062" t="s">
        <v>13</v>
      </c>
      <c r="D1062" t="s">
        <v>13</v>
      </c>
      <c r="E1062" t="s">
        <v>13</v>
      </c>
      <c r="F1062">
        <v>0.56086720000000001</v>
      </c>
      <c r="G1062">
        <v>0.98196620000000001</v>
      </c>
      <c r="H1062">
        <v>1.507933</v>
      </c>
      <c r="I1062">
        <v>1.4880260000000001</v>
      </c>
      <c r="J1062">
        <v>0.78339080000000005</v>
      </c>
      <c r="K1062">
        <v>-0.21316589999999999</v>
      </c>
      <c r="L1062">
        <v>-1.3258859999999999</v>
      </c>
    </row>
    <row r="1063" spans="1:12" x14ac:dyDescent="0.35">
      <c r="A1063" s="1">
        <v>2002</v>
      </c>
      <c r="B1063" t="s">
        <v>13</v>
      </c>
      <c r="C1063" t="s">
        <v>13</v>
      </c>
      <c r="D1063" t="s">
        <v>13</v>
      </c>
      <c r="E1063" t="s">
        <v>13</v>
      </c>
      <c r="F1063">
        <v>-1.8212090000000001</v>
      </c>
      <c r="G1063">
        <v>-2.379095</v>
      </c>
      <c r="H1063">
        <v>-2.9275600000000002</v>
      </c>
      <c r="I1063">
        <v>-3.5917330000000001</v>
      </c>
      <c r="J1063">
        <v>-2.4680260000000001</v>
      </c>
      <c r="K1063">
        <v>-1.1171070000000001</v>
      </c>
      <c r="L1063">
        <v>0.20669480000000001</v>
      </c>
    </row>
    <row r="1064" spans="1:12" x14ac:dyDescent="0.35">
      <c r="A1064" s="1">
        <v>2003</v>
      </c>
      <c r="B1064" t="s">
        <v>13</v>
      </c>
      <c r="C1064" t="s">
        <v>13</v>
      </c>
      <c r="D1064" t="s">
        <v>13</v>
      </c>
      <c r="E1064" t="s">
        <v>13</v>
      </c>
      <c r="F1064">
        <v>0.37477389999999999</v>
      </c>
      <c r="G1064">
        <v>-7.0769899999999997E-2</v>
      </c>
      <c r="H1064">
        <v>0.13153670000000001</v>
      </c>
      <c r="I1064">
        <v>0.28596329999999998</v>
      </c>
      <c r="J1064">
        <v>0.2507471</v>
      </c>
      <c r="K1064">
        <v>0.22847780000000001</v>
      </c>
      <c r="L1064">
        <v>-1.5010859999999999</v>
      </c>
    </row>
    <row r="1065" spans="1:12" x14ac:dyDescent="0.35">
      <c r="A1065" s="1">
        <v>2004</v>
      </c>
      <c r="B1065" t="s">
        <v>13</v>
      </c>
      <c r="C1065" t="s">
        <v>13</v>
      </c>
      <c r="D1065" t="s">
        <v>13</v>
      </c>
      <c r="E1065" t="s">
        <v>13</v>
      </c>
      <c r="F1065">
        <v>0.37477389999999999</v>
      </c>
      <c r="G1065">
        <v>-7.0769899999999997E-2</v>
      </c>
      <c r="H1065">
        <v>0.13153670000000001</v>
      </c>
      <c r="I1065">
        <v>0.28596329999999998</v>
      </c>
      <c r="J1065">
        <v>0.2507471</v>
      </c>
      <c r="K1065">
        <v>0.22847780000000001</v>
      </c>
      <c r="L1065">
        <v>-1.5010859999999999</v>
      </c>
    </row>
    <row r="1066" spans="1:12" x14ac:dyDescent="0.35">
      <c r="A1066" s="1">
        <v>2005</v>
      </c>
      <c r="B1066" t="s">
        <v>13</v>
      </c>
      <c r="C1066" t="s">
        <v>13</v>
      </c>
      <c r="D1066" t="s">
        <v>13</v>
      </c>
      <c r="E1066" t="s">
        <v>13</v>
      </c>
      <c r="F1066">
        <v>1.09293</v>
      </c>
      <c r="G1066">
        <v>0.90048720000000004</v>
      </c>
      <c r="H1066">
        <v>0.323241</v>
      </c>
      <c r="I1066">
        <v>-1.0077240000000001</v>
      </c>
      <c r="J1066">
        <v>-0.84693859999999999</v>
      </c>
      <c r="K1066">
        <v>-0.29467840000000001</v>
      </c>
      <c r="L1066">
        <v>0.39940419999999999</v>
      </c>
    </row>
    <row r="1067" spans="1:12" x14ac:dyDescent="0.35">
      <c r="A1067" s="1">
        <v>2006</v>
      </c>
      <c r="B1067" t="s">
        <v>13</v>
      </c>
      <c r="C1067" t="s">
        <v>13</v>
      </c>
      <c r="D1067" t="s">
        <v>13</v>
      </c>
      <c r="E1067" t="s">
        <v>13</v>
      </c>
      <c r="F1067">
        <v>-1.8335840000000001</v>
      </c>
      <c r="G1067">
        <v>-1.246904</v>
      </c>
      <c r="H1067">
        <v>-1.7347520000000001</v>
      </c>
      <c r="I1067">
        <v>2.5038330000000002</v>
      </c>
      <c r="J1067">
        <v>1.9147730000000001</v>
      </c>
      <c r="K1067">
        <v>2.2521650000000002</v>
      </c>
      <c r="L1067">
        <v>-0.50632750000000004</v>
      </c>
    </row>
    <row r="1068" spans="1:12" x14ac:dyDescent="0.35">
      <c r="A1068" s="1">
        <v>2007</v>
      </c>
      <c r="B1068" t="s">
        <v>13</v>
      </c>
      <c r="C1068" t="s">
        <v>13</v>
      </c>
      <c r="D1068" t="s">
        <v>13</v>
      </c>
      <c r="E1068" t="s">
        <v>13</v>
      </c>
      <c r="F1068">
        <v>0.52050839999999998</v>
      </c>
      <c r="G1068">
        <v>6.4652020000000004E-2</v>
      </c>
      <c r="H1068">
        <v>-0.38343319999999997</v>
      </c>
      <c r="I1068">
        <v>-0.23489499999999999</v>
      </c>
      <c r="J1068">
        <v>0.834152</v>
      </c>
      <c r="K1068">
        <v>1.260988</v>
      </c>
      <c r="L1068">
        <v>1.4701420000000001</v>
      </c>
    </row>
    <row r="1069" spans="1:12" x14ac:dyDescent="0.35">
      <c r="A1069" s="1">
        <v>2008</v>
      </c>
      <c r="B1069" t="s">
        <v>13</v>
      </c>
      <c r="C1069" t="s">
        <v>13</v>
      </c>
      <c r="D1069" t="s">
        <v>13</v>
      </c>
      <c r="E1069" t="s">
        <v>13</v>
      </c>
      <c r="F1069">
        <v>0.42725560000000001</v>
      </c>
      <c r="G1069">
        <v>0.30296509999999999</v>
      </c>
      <c r="H1069">
        <v>0.32265680000000002</v>
      </c>
      <c r="I1069">
        <v>-0.55643589999999998</v>
      </c>
      <c r="J1069">
        <v>-0.78210979999999997</v>
      </c>
      <c r="K1069">
        <v>-1.3230980000000001</v>
      </c>
      <c r="L1069">
        <v>-1.4346719999999999</v>
      </c>
    </row>
    <row r="1070" spans="1:12" x14ac:dyDescent="0.35">
      <c r="A1070" s="1">
        <v>2009</v>
      </c>
      <c r="B1070" t="s">
        <v>13</v>
      </c>
      <c r="C1070" t="s">
        <v>13</v>
      </c>
      <c r="D1070" t="s">
        <v>13</v>
      </c>
      <c r="E1070" t="s">
        <v>13</v>
      </c>
      <c r="F1070">
        <v>-1.833915</v>
      </c>
      <c r="G1070">
        <v>-1.7073039999999999</v>
      </c>
      <c r="H1070">
        <v>-1.4049640000000001</v>
      </c>
      <c r="I1070">
        <v>-1.07643</v>
      </c>
      <c r="J1070">
        <v>-1.3571059999999999</v>
      </c>
      <c r="K1070">
        <v>-1.1031249999999999</v>
      </c>
      <c r="L1070">
        <v>-4.8493210000000002E-2</v>
      </c>
    </row>
    <row r="1071" spans="1:12" x14ac:dyDescent="0.35">
      <c r="A1071" s="1">
        <v>2010</v>
      </c>
      <c r="B1071" t="s">
        <v>13</v>
      </c>
      <c r="C1071" t="s">
        <v>13</v>
      </c>
      <c r="D1071" t="s">
        <v>13</v>
      </c>
      <c r="E1071" t="s">
        <v>13</v>
      </c>
      <c r="F1071">
        <v>0.37457780000000002</v>
      </c>
      <c r="G1071">
        <v>1.0032369999999999</v>
      </c>
      <c r="H1071">
        <v>1.4427639999999999</v>
      </c>
      <c r="I1071">
        <v>1.5415140000000001</v>
      </c>
      <c r="J1071">
        <v>1.1045799999999999</v>
      </c>
      <c r="K1071">
        <v>0.44109429999999999</v>
      </c>
      <c r="L1071">
        <v>0.74277990000000005</v>
      </c>
    </row>
    <row r="1072" spans="1:12" x14ac:dyDescent="0.35">
      <c r="A1072" s="1">
        <v>2011</v>
      </c>
      <c r="B1072" t="s">
        <v>13</v>
      </c>
      <c r="C1072" t="s">
        <v>13</v>
      </c>
      <c r="D1072" t="s">
        <v>13</v>
      </c>
      <c r="E1072" t="s">
        <v>13</v>
      </c>
      <c r="F1072">
        <v>0.38082070000000001</v>
      </c>
      <c r="G1072">
        <v>-7.1001770000000006E-2</v>
      </c>
      <c r="H1072">
        <v>-0.2099134</v>
      </c>
      <c r="I1072">
        <v>-4.3396460000000001E-5</v>
      </c>
      <c r="J1072">
        <v>1.1707730000000001</v>
      </c>
      <c r="K1072">
        <v>1.402522</v>
      </c>
      <c r="L1072">
        <v>1.7013290000000001</v>
      </c>
    </row>
    <row r="1073" spans="1:13" x14ac:dyDescent="0.35">
      <c r="A1073" s="1">
        <v>2012</v>
      </c>
      <c r="B1073" t="s">
        <v>13</v>
      </c>
      <c r="C1073" t="s">
        <v>13</v>
      </c>
      <c r="D1073" t="s">
        <v>13</v>
      </c>
      <c r="E1073" t="s">
        <v>13</v>
      </c>
      <c r="F1073">
        <v>0.40408650000000002</v>
      </c>
      <c r="G1073">
        <v>0.1103893</v>
      </c>
      <c r="H1073">
        <v>-0.50475340000000002</v>
      </c>
      <c r="I1073">
        <v>0.4674277</v>
      </c>
      <c r="J1073">
        <v>0.63926170000000004</v>
      </c>
      <c r="K1073">
        <v>1.185014</v>
      </c>
      <c r="L1073">
        <v>0.54972140000000003</v>
      </c>
    </row>
    <row r="1074" spans="1:13" x14ac:dyDescent="0.35">
      <c r="A1074" s="1">
        <v>2013</v>
      </c>
      <c r="B1074" t="s">
        <v>13</v>
      </c>
      <c r="C1074" t="s">
        <v>13</v>
      </c>
      <c r="D1074" t="s">
        <v>13</v>
      </c>
      <c r="E1074" t="s">
        <v>13</v>
      </c>
      <c r="F1074">
        <v>0.4282205</v>
      </c>
      <c r="G1074">
        <v>0.2631482</v>
      </c>
      <c r="H1074">
        <v>-0.26539990000000002</v>
      </c>
      <c r="I1074">
        <v>0.21921869999999999</v>
      </c>
      <c r="J1074">
        <v>1.4953589999999999E-2</v>
      </c>
      <c r="K1074">
        <v>0.58880860000000002</v>
      </c>
      <c r="L1074">
        <v>-0.79914989999999997</v>
      </c>
    </row>
    <row r="1075" spans="1:13" x14ac:dyDescent="0.35">
      <c r="A1075" s="1">
        <v>2014</v>
      </c>
      <c r="B1075" t="s">
        <v>13</v>
      </c>
      <c r="C1075" t="s">
        <v>13</v>
      </c>
      <c r="D1075" t="s">
        <v>13</v>
      </c>
      <c r="E1075" t="s">
        <v>13</v>
      </c>
      <c r="F1075">
        <v>0.58994420000000003</v>
      </c>
      <c r="G1075">
        <v>0.1156204</v>
      </c>
      <c r="H1075">
        <v>-0.1165085</v>
      </c>
      <c r="I1075">
        <v>-1.5188699999999999</v>
      </c>
      <c r="J1075">
        <v>-1.111313</v>
      </c>
      <c r="K1075">
        <v>-0.94565809999999995</v>
      </c>
      <c r="L1075">
        <v>-0.16278290000000001</v>
      </c>
    </row>
    <row r="1076" spans="1:13" x14ac:dyDescent="0.35">
      <c r="A1076" s="1">
        <v>2015</v>
      </c>
      <c r="B1076" t="s">
        <v>13</v>
      </c>
      <c r="C1076" t="s">
        <v>13</v>
      </c>
      <c r="D1076" t="s">
        <v>13</v>
      </c>
      <c r="E1076" t="s">
        <v>13</v>
      </c>
      <c r="F1076">
        <v>0.49389529999999998</v>
      </c>
      <c r="G1076">
        <v>0.46854370000000001</v>
      </c>
      <c r="H1076">
        <v>1.0029859999999999</v>
      </c>
      <c r="I1076">
        <v>0.73741630000000002</v>
      </c>
      <c r="J1076">
        <v>0.90620449999999997</v>
      </c>
      <c r="K1076">
        <v>0.35820069999999998</v>
      </c>
      <c r="L1076">
        <v>0.96335870000000001</v>
      </c>
    </row>
    <row r="1077" spans="1:13" x14ac:dyDescent="0.35">
      <c r="A1077" s="1">
        <v>2016</v>
      </c>
      <c r="B1077" t="s">
        <v>13</v>
      </c>
      <c r="C1077" t="s">
        <v>13</v>
      </c>
      <c r="D1077" t="s">
        <v>13</v>
      </c>
      <c r="E1077" t="s">
        <v>13</v>
      </c>
      <c r="F1077">
        <v>0.57542749999999998</v>
      </c>
      <c r="G1077">
        <v>0.47809780000000002</v>
      </c>
      <c r="H1077">
        <v>0.13479749999999999</v>
      </c>
      <c r="I1077">
        <v>-0.34837370000000001</v>
      </c>
      <c r="J1077">
        <v>-0.62674149999999995</v>
      </c>
      <c r="K1077">
        <v>-0.28808509999999998</v>
      </c>
      <c r="L1077">
        <v>-0.95728809999999998</v>
      </c>
    </row>
    <row r="1078" spans="1:13" x14ac:dyDescent="0.35">
      <c r="A1078" s="1">
        <v>2017</v>
      </c>
      <c r="B1078" t="s">
        <v>13</v>
      </c>
      <c r="C1078" t="s">
        <v>13</v>
      </c>
      <c r="D1078" t="s">
        <v>13</v>
      </c>
      <c r="E1078" t="s">
        <v>13</v>
      </c>
      <c r="F1078">
        <v>0.92842970000000002</v>
      </c>
      <c r="G1078">
        <v>0.71571620000000002</v>
      </c>
      <c r="H1078">
        <v>1.030243</v>
      </c>
      <c r="I1078">
        <v>0.44440970000000002</v>
      </c>
      <c r="J1078">
        <v>0.16350729999999999</v>
      </c>
      <c r="K1078">
        <v>-0.63461330000000005</v>
      </c>
      <c r="L1078">
        <v>-1.3883220000000001</v>
      </c>
    </row>
    <row r="1079" spans="1:13" x14ac:dyDescent="0.35">
      <c r="A1079" s="1">
        <v>2018</v>
      </c>
      <c r="B1079" t="s">
        <v>13</v>
      </c>
      <c r="C1079" t="s">
        <v>13</v>
      </c>
      <c r="D1079" t="s">
        <v>13</v>
      </c>
      <c r="E1079" t="s">
        <v>13</v>
      </c>
      <c r="F1079">
        <v>-1.8305340000000001</v>
      </c>
      <c r="G1079">
        <v>-1.3729990000000001</v>
      </c>
      <c r="H1079">
        <v>-0.90482470000000004</v>
      </c>
      <c r="I1079">
        <v>-0.24555089999999999</v>
      </c>
      <c r="J1079">
        <v>-0.684087</v>
      </c>
      <c r="K1079">
        <v>-0.59328860000000005</v>
      </c>
      <c r="L1079">
        <v>-0.66555770000000003</v>
      </c>
    </row>
    <row r="1080" spans="1:13" x14ac:dyDescent="0.35">
      <c r="A1080" s="1">
        <v>2019</v>
      </c>
      <c r="B1080" t="s">
        <v>13</v>
      </c>
      <c r="C1080" t="s">
        <v>13</v>
      </c>
      <c r="D1080" t="s">
        <v>13</v>
      </c>
      <c r="E1080" t="s">
        <v>13</v>
      </c>
      <c r="F1080">
        <v>-1.776905</v>
      </c>
      <c r="G1080">
        <v>-1.013077</v>
      </c>
      <c r="H1080">
        <v>-1.0439179999999999</v>
      </c>
      <c r="I1080">
        <v>-0.31224200000000002</v>
      </c>
      <c r="J1080">
        <v>-0.1581111</v>
      </c>
      <c r="K1080">
        <v>0.31249280000000002</v>
      </c>
      <c r="L1080">
        <v>0.81760160000000004</v>
      </c>
    </row>
    <row r="1081" spans="1:13" x14ac:dyDescent="0.35">
      <c r="A1081" s="2">
        <v>2020</v>
      </c>
      <c r="B1081" t="s">
        <v>13</v>
      </c>
      <c r="C1081" t="s">
        <v>13</v>
      </c>
      <c r="D1081" t="s">
        <v>13</v>
      </c>
      <c r="E1081" t="s">
        <v>13</v>
      </c>
      <c r="F1081">
        <v>-1.832951</v>
      </c>
      <c r="G1081">
        <v>-2.4855990000000001</v>
      </c>
      <c r="H1081">
        <v>-1.6177589999999999</v>
      </c>
      <c r="I1081">
        <v>-0.24788370000000001</v>
      </c>
      <c r="J1081">
        <v>0.56077259999999995</v>
      </c>
      <c r="K1081">
        <v>0.87858840000000005</v>
      </c>
      <c r="L1081">
        <v>1.274848</v>
      </c>
    </row>
    <row r="1082" spans="1:13" x14ac:dyDescent="0.35">
      <c r="A1082" s="1">
        <v>1991</v>
      </c>
      <c r="B1082" t="s">
        <v>13</v>
      </c>
      <c r="C1082" t="s">
        <v>13</v>
      </c>
      <c r="D1082" t="s">
        <v>13</v>
      </c>
      <c r="E1082" t="s">
        <v>13</v>
      </c>
      <c r="F1082">
        <v>0.38767389000000002</v>
      </c>
      <c r="G1082">
        <v>0.44487715100000003</v>
      </c>
      <c r="H1082">
        <v>-0.19273146599999999</v>
      </c>
      <c r="I1082">
        <v>-0.97388931000000001</v>
      </c>
      <c r="J1082">
        <v>-1.5264651899999999</v>
      </c>
      <c r="K1082">
        <v>-0.66789282500000002</v>
      </c>
      <c r="L1082">
        <v>-1.2374379049999999</v>
      </c>
      <c r="M1082" t="s">
        <v>13</v>
      </c>
    </row>
    <row r="1083" spans="1:13" x14ac:dyDescent="0.35">
      <c r="A1083" s="1">
        <v>1992</v>
      </c>
      <c r="B1083" t="s">
        <v>13</v>
      </c>
      <c r="C1083" t="s">
        <v>13</v>
      </c>
      <c r="D1083" t="s">
        <v>13</v>
      </c>
      <c r="E1083" t="s">
        <v>13</v>
      </c>
      <c r="F1083">
        <v>0.38928190400000001</v>
      </c>
      <c r="G1083">
        <v>-5.5915614000000002E-2</v>
      </c>
      <c r="H1083">
        <v>-0.11598763300000001</v>
      </c>
      <c r="I1083">
        <v>0.129929356</v>
      </c>
      <c r="J1083">
        <v>0.61729617699999995</v>
      </c>
      <c r="K1083">
        <v>0.83999874100000005</v>
      </c>
      <c r="L1083">
        <v>0.83629554299999997</v>
      </c>
      <c r="M1083" t="s">
        <v>13</v>
      </c>
    </row>
    <row r="1084" spans="1:13" x14ac:dyDescent="0.35">
      <c r="A1084" s="1">
        <v>1993</v>
      </c>
      <c r="B1084" t="s">
        <v>13</v>
      </c>
      <c r="C1084" t="s">
        <v>13</v>
      </c>
      <c r="D1084" t="s">
        <v>13</v>
      </c>
      <c r="E1084" t="s">
        <v>13</v>
      </c>
      <c r="F1084">
        <v>0.39000955199999998</v>
      </c>
      <c r="G1084">
        <v>0.85144675199999997</v>
      </c>
      <c r="H1084">
        <v>1.6892489129999999</v>
      </c>
      <c r="I1084">
        <v>1.265059084</v>
      </c>
      <c r="J1084">
        <v>0.96103581699999996</v>
      </c>
      <c r="K1084">
        <v>-0.61130781099999998</v>
      </c>
      <c r="L1084">
        <v>0.69814248599999995</v>
      </c>
      <c r="M1084" t="s">
        <v>13</v>
      </c>
    </row>
    <row r="1085" spans="1:13" x14ac:dyDescent="0.35">
      <c r="A1085" s="1">
        <v>1994</v>
      </c>
      <c r="B1085" t="s">
        <v>13</v>
      </c>
      <c r="C1085" t="s">
        <v>13</v>
      </c>
      <c r="D1085" t="s">
        <v>13</v>
      </c>
      <c r="E1085" t="s">
        <v>13</v>
      </c>
      <c r="F1085">
        <v>0.354377208</v>
      </c>
      <c r="G1085">
        <v>8.2234315000000002E-2</v>
      </c>
      <c r="H1085">
        <v>0.63058137999999997</v>
      </c>
      <c r="I1085">
        <v>0.21782791400000001</v>
      </c>
      <c r="J1085">
        <v>0.80024140700000002</v>
      </c>
      <c r="K1085">
        <v>0.39223774500000003</v>
      </c>
      <c r="L1085">
        <v>1.1500917749999999</v>
      </c>
      <c r="M1085" t="s">
        <v>13</v>
      </c>
    </row>
    <row r="1086" spans="1:13" x14ac:dyDescent="0.35">
      <c r="A1086" s="1">
        <v>1995</v>
      </c>
      <c r="B1086" t="s">
        <v>13</v>
      </c>
      <c r="C1086" t="s">
        <v>13</v>
      </c>
      <c r="D1086" t="s">
        <v>13</v>
      </c>
      <c r="E1086" t="s">
        <v>13</v>
      </c>
      <c r="F1086">
        <v>0.38898418299999998</v>
      </c>
      <c r="G1086">
        <v>0.24477217200000001</v>
      </c>
      <c r="H1086">
        <v>1.0276096649999999</v>
      </c>
      <c r="I1086">
        <v>0.75458997800000005</v>
      </c>
      <c r="J1086">
        <v>0.63414252999999998</v>
      </c>
      <c r="K1086">
        <v>-0.36749958300000002</v>
      </c>
      <c r="L1086">
        <v>7.3045614999999994E-2</v>
      </c>
      <c r="M1086" t="s">
        <v>13</v>
      </c>
    </row>
    <row r="1087" spans="1:13" x14ac:dyDescent="0.35">
      <c r="A1087" s="1">
        <v>1996</v>
      </c>
      <c r="B1087" t="s">
        <v>13</v>
      </c>
      <c r="C1087" t="s">
        <v>13</v>
      </c>
      <c r="D1087" t="s">
        <v>13</v>
      </c>
      <c r="E1087" t="s">
        <v>13</v>
      </c>
      <c r="F1087">
        <v>1.154055619</v>
      </c>
      <c r="G1087">
        <v>1.6340291520000001</v>
      </c>
      <c r="H1087">
        <v>0.94496078299999997</v>
      </c>
      <c r="I1087">
        <v>-0.14264626899999999</v>
      </c>
      <c r="J1087">
        <v>-1.5406470480000001</v>
      </c>
      <c r="K1087">
        <v>-1.246198462</v>
      </c>
      <c r="L1087">
        <v>-0.52289155399999998</v>
      </c>
      <c r="M1087" t="s">
        <v>13</v>
      </c>
    </row>
    <row r="1088" spans="1:13" x14ac:dyDescent="0.35">
      <c r="A1088" s="1">
        <v>1997</v>
      </c>
      <c r="B1088" t="s">
        <v>13</v>
      </c>
      <c r="C1088" t="s">
        <v>13</v>
      </c>
      <c r="D1088" t="s">
        <v>13</v>
      </c>
      <c r="E1088" t="s">
        <v>13</v>
      </c>
      <c r="F1088">
        <v>0.73324223899999996</v>
      </c>
      <c r="G1088">
        <v>1.1971805470000001</v>
      </c>
      <c r="H1088">
        <v>0.348183046</v>
      </c>
      <c r="I1088">
        <v>-0.61234353900000005</v>
      </c>
      <c r="J1088">
        <v>-1.7831210129999999</v>
      </c>
      <c r="K1088">
        <v>-0.72319502599999996</v>
      </c>
      <c r="L1088">
        <v>-0.148618151</v>
      </c>
      <c r="M1088" t="s">
        <v>13</v>
      </c>
    </row>
    <row r="1089" spans="1:13" x14ac:dyDescent="0.35">
      <c r="A1089" s="1">
        <v>1998</v>
      </c>
      <c r="B1089" t="s">
        <v>13</v>
      </c>
      <c r="C1089" t="s">
        <v>13</v>
      </c>
      <c r="D1089" t="s">
        <v>13</v>
      </c>
      <c r="E1089" t="s">
        <v>13</v>
      </c>
      <c r="F1089">
        <v>0.34931815399999999</v>
      </c>
      <c r="G1089">
        <v>0.473820672</v>
      </c>
      <c r="H1089">
        <v>0.77898212700000002</v>
      </c>
      <c r="I1089">
        <v>0.242513743</v>
      </c>
      <c r="J1089">
        <v>0.80688178799999999</v>
      </c>
      <c r="K1089">
        <v>0.48755278000000002</v>
      </c>
      <c r="L1089">
        <v>1.424422082</v>
      </c>
      <c r="M1089" t="s">
        <v>13</v>
      </c>
    </row>
    <row r="1090" spans="1:13" x14ac:dyDescent="0.35">
      <c r="A1090" s="1">
        <v>1999</v>
      </c>
      <c r="B1090" t="s">
        <v>13</v>
      </c>
      <c r="C1090" t="s">
        <v>13</v>
      </c>
      <c r="D1090" t="s">
        <v>13</v>
      </c>
      <c r="E1090" t="s">
        <v>13</v>
      </c>
      <c r="F1090">
        <v>2.2214463279999999</v>
      </c>
      <c r="G1090">
        <v>1.5681427859999999</v>
      </c>
      <c r="H1090">
        <v>0.649223828</v>
      </c>
      <c r="I1090">
        <v>0.927604663</v>
      </c>
      <c r="J1090">
        <v>0.75086844799999997</v>
      </c>
      <c r="K1090">
        <v>1.320542914</v>
      </c>
      <c r="L1090">
        <v>-1.4371175789999999</v>
      </c>
      <c r="M1090" t="s">
        <v>13</v>
      </c>
    </row>
    <row r="1091" spans="1:13" x14ac:dyDescent="0.35">
      <c r="A1091" s="1">
        <v>2000</v>
      </c>
      <c r="B1091" t="s">
        <v>13</v>
      </c>
      <c r="C1091" t="s">
        <v>13</v>
      </c>
      <c r="D1091" t="s">
        <v>13</v>
      </c>
      <c r="E1091" t="s">
        <v>13</v>
      </c>
      <c r="F1091">
        <v>-1.833914636</v>
      </c>
      <c r="G1091">
        <v>-4.6341331209999996</v>
      </c>
      <c r="H1091">
        <v>-1.0062831860000001</v>
      </c>
      <c r="I1091">
        <v>-0.71913463300000002</v>
      </c>
      <c r="J1091">
        <v>-0.58197221300000002</v>
      </c>
      <c r="K1091">
        <v>-1.3153865920000001</v>
      </c>
      <c r="L1091">
        <v>-0.58271393100000002</v>
      </c>
      <c r="M1091" t="s">
        <v>13</v>
      </c>
    </row>
    <row r="1092" spans="1:13" x14ac:dyDescent="0.35">
      <c r="A1092" s="1">
        <v>2001</v>
      </c>
      <c r="B1092" t="s">
        <v>13</v>
      </c>
      <c r="C1092" t="s">
        <v>13</v>
      </c>
      <c r="D1092" t="s">
        <v>13</v>
      </c>
      <c r="E1092" t="s">
        <v>13</v>
      </c>
      <c r="F1092">
        <v>0.54721335400000004</v>
      </c>
      <c r="G1092">
        <v>0.99898847499999999</v>
      </c>
      <c r="H1092">
        <v>1.577183904</v>
      </c>
      <c r="I1092">
        <v>1.5701678020000001</v>
      </c>
      <c r="J1092">
        <v>0.87050360500000001</v>
      </c>
      <c r="K1092">
        <v>-0.274482909</v>
      </c>
      <c r="L1092">
        <v>-1.274305185</v>
      </c>
      <c r="M1092" t="s">
        <v>13</v>
      </c>
    </row>
    <row r="1093" spans="1:13" x14ac:dyDescent="0.35">
      <c r="A1093" s="1">
        <v>2002</v>
      </c>
      <c r="B1093" t="s">
        <v>13</v>
      </c>
      <c r="C1093" t="s">
        <v>13</v>
      </c>
      <c r="D1093" t="s">
        <v>13</v>
      </c>
      <c r="E1093" t="s">
        <v>13</v>
      </c>
      <c r="F1093">
        <v>-1.816714591</v>
      </c>
      <c r="G1093">
        <v>-2.4567140529999998</v>
      </c>
      <c r="H1093">
        <v>-2.9922293569999998</v>
      </c>
      <c r="I1093">
        <v>-4.0441004999999999</v>
      </c>
      <c r="J1093">
        <v>-2.727415304</v>
      </c>
      <c r="K1093">
        <v>-1.230311419</v>
      </c>
      <c r="L1093">
        <v>0.20245563699999999</v>
      </c>
      <c r="M1093" t="s">
        <v>13</v>
      </c>
    </row>
    <row r="1094" spans="1:13" x14ac:dyDescent="0.35">
      <c r="A1094" s="1">
        <v>2003</v>
      </c>
      <c r="B1094" t="s">
        <v>13</v>
      </c>
      <c r="C1094" t="s">
        <v>13</v>
      </c>
      <c r="D1094" t="s">
        <v>13</v>
      </c>
      <c r="E1094" t="s">
        <v>13</v>
      </c>
      <c r="F1094">
        <v>0.34970656</v>
      </c>
      <c r="G1094">
        <v>-0.132730135</v>
      </c>
      <c r="H1094">
        <v>4.9464437999999999E-2</v>
      </c>
      <c r="I1094">
        <v>0.121332969</v>
      </c>
      <c r="J1094">
        <v>0.11908146999999999</v>
      </c>
      <c r="K1094">
        <v>0.13596187600000001</v>
      </c>
      <c r="L1094">
        <v>-1.5010859459999999</v>
      </c>
      <c r="M1094" t="s">
        <v>13</v>
      </c>
    </row>
    <row r="1095" spans="1:13" x14ac:dyDescent="0.35">
      <c r="A1095" s="1">
        <v>2004</v>
      </c>
      <c r="B1095" t="s">
        <v>13</v>
      </c>
      <c r="C1095" t="s">
        <v>13</v>
      </c>
      <c r="D1095" t="s">
        <v>13</v>
      </c>
      <c r="E1095" t="s">
        <v>13</v>
      </c>
      <c r="F1095">
        <v>0.34970656</v>
      </c>
      <c r="G1095">
        <v>-0.132730135</v>
      </c>
      <c r="H1095">
        <v>4.9464437999999999E-2</v>
      </c>
      <c r="I1095">
        <v>0.121332969</v>
      </c>
      <c r="J1095">
        <v>0.11908146999999999</v>
      </c>
      <c r="K1095">
        <v>0.13596187600000001</v>
      </c>
      <c r="L1095">
        <v>-1.5010859459999999</v>
      </c>
      <c r="M1095" t="s">
        <v>13</v>
      </c>
    </row>
    <row r="1096" spans="1:13" x14ac:dyDescent="0.35">
      <c r="A1096" s="1">
        <v>2005</v>
      </c>
      <c r="B1096" t="s">
        <v>13</v>
      </c>
      <c r="C1096" t="s">
        <v>13</v>
      </c>
      <c r="D1096" t="s">
        <v>13</v>
      </c>
      <c r="E1096" t="s">
        <v>13</v>
      </c>
      <c r="F1096">
        <v>1.1294417029999999</v>
      </c>
      <c r="G1096">
        <v>0.86929963399999999</v>
      </c>
      <c r="H1096">
        <v>0.25947445000000002</v>
      </c>
      <c r="I1096">
        <v>-1.204005207</v>
      </c>
      <c r="J1096">
        <v>-1.03466383</v>
      </c>
      <c r="K1096">
        <v>-0.39925745600000001</v>
      </c>
      <c r="L1096">
        <v>0.38353487600000002</v>
      </c>
      <c r="M1096" t="s">
        <v>13</v>
      </c>
    </row>
    <row r="1097" spans="1:13" x14ac:dyDescent="0.35">
      <c r="A1097" s="1">
        <v>2006</v>
      </c>
      <c r="B1097" t="s">
        <v>13</v>
      </c>
      <c r="C1097" t="s">
        <v>13</v>
      </c>
      <c r="D1097" t="s">
        <v>13</v>
      </c>
      <c r="E1097" t="s">
        <v>13</v>
      </c>
      <c r="F1097">
        <v>-1.833387654</v>
      </c>
      <c r="G1097">
        <v>-1.1880500000000001</v>
      </c>
      <c r="H1097">
        <v>-1.7195596719999999</v>
      </c>
      <c r="I1097">
        <v>2.43514886</v>
      </c>
      <c r="J1097">
        <v>1.9241564959999999</v>
      </c>
      <c r="K1097">
        <v>2.25539361</v>
      </c>
      <c r="L1097">
        <v>-0.491779413</v>
      </c>
      <c r="M1097" t="s">
        <v>13</v>
      </c>
    </row>
    <row r="1098" spans="1:13" x14ac:dyDescent="0.35">
      <c r="A1098" s="1">
        <v>2007</v>
      </c>
      <c r="B1098" t="s">
        <v>13</v>
      </c>
      <c r="C1098" t="s">
        <v>13</v>
      </c>
      <c r="D1098" t="s">
        <v>13</v>
      </c>
      <c r="E1098" t="s">
        <v>13</v>
      </c>
      <c r="F1098">
        <v>0.49997520200000001</v>
      </c>
      <c r="G1098">
        <v>-8.4283099999999996E-3</v>
      </c>
      <c r="H1098">
        <v>-0.47733732899999998</v>
      </c>
      <c r="I1098">
        <v>-0.46343446900000002</v>
      </c>
      <c r="J1098">
        <v>0.68344520399999997</v>
      </c>
      <c r="K1098">
        <v>1.156967195</v>
      </c>
      <c r="L1098">
        <v>1.4282582420000001</v>
      </c>
      <c r="M1098" t="s">
        <v>13</v>
      </c>
    </row>
    <row r="1099" spans="1:13" x14ac:dyDescent="0.35">
      <c r="A1099" s="1">
        <v>2008</v>
      </c>
      <c r="B1099" t="s">
        <v>13</v>
      </c>
      <c r="C1099" t="s">
        <v>13</v>
      </c>
      <c r="D1099" t="s">
        <v>13</v>
      </c>
      <c r="E1099" t="s">
        <v>13</v>
      </c>
      <c r="F1099">
        <v>0.40795776099999997</v>
      </c>
      <c r="G1099">
        <v>0.17254464899999999</v>
      </c>
      <c r="H1099">
        <v>0.240797344</v>
      </c>
      <c r="I1099">
        <v>-0.65100088300000003</v>
      </c>
      <c r="J1099">
        <v>-0.80555332899999998</v>
      </c>
      <c r="K1099">
        <v>-1.2521177509999999</v>
      </c>
      <c r="L1099">
        <v>-1.4263256049999999</v>
      </c>
      <c r="M1099" t="s">
        <v>13</v>
      </c>
    </row>
    <row r="1100" spans="1:13" x14ac:dyDescent="0.35">
      <c r="A1100" s="1">
        <v>2009</v>
      </c>
      <c r="B1100" t="s">
        <v>13</v>
      </c>
      <c r="C1100" t="s">
        <v>13</v>
      </c>
      <c r="D1100" t="s">
        <v>13</v>
      </c>
      <c r="E1100" t="s">
        <v>13</v>
      </c>
      <c r="F1100">
        <v>-1.833914636</v>
      </c>
      <c r="G1100">
        <v>-1.77851048</v>
      </c>
      <c r="H1100">
        <v>-1.59597057</v>
      </c>
      <c r="I1100">
        <v>-1.380475795</v>
      </c>
      <c r="J1100">
        <v>-1.7400528</v>
      </c>
      <c r="K1100">
        <v>-1.248623418</v>
      </c>
      <c r="L1100">
        <v>-0.21234517</v>
      </c>
      <c r="M1100" t="s">
        <v>13</v>
      </c>
    </row>
    <row r="1101" spans="1:13" x14ac:dyDescent="0.35">
      <c r="A1101" s="1">
        <v>2010</v>
      </c>
      <c r="B1101" t="s">
        <v>13</v>
      </c>
      <c r="C1101" t="s">
        <v>13</v>
      </c>
      <c r="D1101" t="s">
        <v>13</v>
      </c>
      <c r="E1101" t="s">
        <v>13</v>
      </c>
      <c r="F1101">
        <v>0.34936503299999999</v>
      </c>
      <c r="G1101">
        <v>1.143781049</v>
      </c>
      <c r="H1101">
        <v>1.2910538650000001</v>
      </c>
      <c r="I1101">
        <v>1.17924381</v>
      </c>
      <c r="J1101">
        <v>0.75610554600000002</v>
      </c>
      <c r="K1101">
        <v>0.27451927500000001</v>
      </c>
      <c r="L1101">
        <v>0.88632939200000005</v>
      </c>
      <c r="M1101" t="s">
        <v>13</v>
      </c>
    </row>
    <row r="1102" spans="1:13" x14ac:dyDescent="0.35">
      <c r="A1102" s="1">
        <v>2011</v>
      </c>
      <c r="B1102" t="s">
        <v>13</v>
      </c>
      <c r="C1102" t="s">
        <v>13</v>
      </c>
      <c r="D1102" t="s">
        <v>13</v>
      </c>
      <c r="E1102" t="s">
        <v>13</v>
      </c>
      <c r="F1102">
        <v>0.35595488400000003</v>
      </c>
      <c r="G1102">
        <v>-0.14239459700000001</v>
      </c>
      <c r="H1102">
        <v>-0.236172615</v>
      </c>
      <c r="I1102">
        <v>-3.3124569999999999E-2</v>
      </c>
      <c r="J1102">
        <v>1.2084925900000001</v>
      </c>
      <c r="K1102">
        <v>1.4107702849999999</v>
      </c>
      <c r="L1102">
        <v>1.7273122830000001</v>
      </c>
      <c r="M1102" t="s">
        <v>13</v>
      </c>
    </row>
    <row r="1103" spans="1:13" x14ac:dyDescent="0.35">
      <c r="A1103" s="1">
        <v>2012</v>
      </c>
      <c r="B1103" t="s">
        <v>13</v>
      </c>
      <c r="C1103" t="s">
        <v>13</v>
      </c>
      <c r="D1103" t="s">
        <v>13</v>
      </c>
      <c r="E1103" t="s">
        <v>13</v>
      </c>
      <c r="F1103">
        <v>0.379283551</v>
      </c>
      <c r="G1103">
        <v>2.9978604999999998E-2</v>
      </c>
      <c r="H1103">
        <v>-0.60174393800000003</v>
      </c>
      <c r="I1103">
        <v>0.22499350100000001</v>
      </c>
      <c r="J1103">
        <v>0.46256883399999998</v>
      </c>
      <c r="K1103">
        <v>1.066167753</v>
      </c>
      <c r="L1103">
        <v>0.51023113399999998</v>
      </c>
      <c r="M1103" t="s">
        <v>13</v>
      </c>
    </row>
    <row r="1104" spans="1:13" x14ac:dyDescent="0.35">
      <c r="A1104" s="1">
        <v>2013</v>
      </c>
      <c r="B1104" t="s">
        <v>13</v>
      </c>
      <c r="C1104" t="s">
        <v>13</v>
      </c>
      <c r="D1104" t="s">
        <v>13</v>
      </c>
      <c r="E1104" t="s">
        <v>13</v>
      </c>
      <c r="F1104">
        <v>0.43928489599999998</v>
      </c>
      <c r="G1104">
        <v>0.27681822</v>
      </c>
      <c r="H1104">
        <v>-0.324373368</v>
      </c>
      <c r="I1104">
        <v>-9.2825877000000001E-2</v>
      </c>
      <c r="J1104">
        <v>-0.29622368500000001</v>
      </c>
      <c r="K1104">
        <v>0.39912639900000002</v>
      </c>
      <c r="L1104">
        <v>-0.67461700199999997</v>
      </c>
      <c r="M1104" t="s">
        <v>13</v>
      </c>
    </row>
    <row r="1105" spans="1:13" x14ac:dyDescent="0.35">
      <c r="A1105" s="1">
        <v>2014</v>
      </c>
      <c r="B1105" t="s">
        <v>13</v>
      </c>
      <c r="C1105" t="s">
        <v>13</v>
      </c>
      <c r="D1105" t="s">
        <v>13</v>
      </c>
      <c r="E1105" t="s">
        <v>13</v>
      </c>
      <c r="F1105">
        <v>0.71236543299999999</v>
      </c>
      <c r="G1105">
        <v>0.16641215000000001</v>
      </c>
      <c r="H1105">
        <v>-1.7325582999999999E-2</v>
      </c>
      <c r="I1105">
        <v>-1.4070303829999999</v>
      </c>
      <c r="J1105">
        <v>-0.94942117800000003</v>
      </c>
      <c r="K1105">
        <v>-0.78270594000000004</v>
      </c>
      <c r="L1105">
        <v>6.3128835999999994E-2</v>
      </c>
      <c r="M1105" t="s">
        <v>13</v>
      </c>
    </row>
    <row r="1106" spans="1:13" x14ac:dyDescent="0.35">
      <c r="A1106" s="1">
        <v>2015</v>
      </c>
      <c r="B1106" t="s">
        <v>13</v>
      </c>
      <c r="C1106" t="s">
        <v>13</v>
      </c>
      <c r="D1106" t="s">
        <v>13</v>
      </c>
      <c r="E1106" t="s">
        <v>13</v>
      </c>
      <c r="F1106">
        <v>0.53781388100000005</v>
      </c>
      <c r="G1106">
        <v>0.62177240300000003</v>
      </c>
      <c r="H1106">
        <v>1.106400882</v>
      </c>
      <c r="I1106">
        <v>0.98985459399999998</v>
      </c>
      <c r="J1106">
        <v>1.2782347540000001</v>
      </c>
      <c r="K1106">
        <v>0.75235154599999998</v>
      </c>
      <c r="L1106">
        <v>1.3063696789999999</v>
      </c>
      <c r="M1106" t="s">
        <v>13</v>
      </c>
    </row>
    <row r="1107" spans="1:13" x14ac:dyDescent="0.35">
      <c r="A1107" s="1">
        <v>2016</v>
      </c>
      <c r="B1107" t="s">
        <v>13</v>
      </c>
      <c r="C1107" t="s">
        <v>13</v>
      </c>
      <c r="D1107" t="s">
        <v>13</v>
      </c>
      <c r="E1107" t="s">
        <v>13</v>
      </c>
      <c r="F1107">
        <v>0.51402068899999998</v>
      </c>
      <c r="G1107">
        <v>0.48100342099999999</v>
      </c>
      <c r="H1107">
        <v>9.6984231000000004E-2</v>
      </c>
      <c r="I1107">
        <v>6.0744730000000004E-3</v>
      </c>
      <c r="J1107">
        <v>-0.34425452499999998</v>
      </c>
      <c r="K1107">
        <v>8.2188929999999993E-2</v>
      </c>
      <c r="L1107">
        <v>-0.86142196999999998</v>
      </c>
      <c r="M1107" t="s">
        <v>13</v>
      </c>
    </row>
    <row r="1108" spans="1:13" x14ac:dyDescent="0.35">
      <c r="A1108" s="1">
        <v>2017</v>
      </c>
      <c r="B1108" t="s">
        <v>13</v>
      </c>
      <c r="C1108" t="s">
        <v>13</v>
      </c>
      <c r="D1108" t="s">
        <v>13</v>
      </c>
      <c r="E1108" t="s">
        <v>13</v>
      </c>
      <c r="F1108">
        <v>1.0208879120000001</v>
      </c>
      <c r="G1108">
        <v>0.86096189300000003</v>
      </c>
      <c r="H1108">
        <v>1.21738978</v>
      </c>
      <c r="I1108">
        <v>0.65002129200000003</v>
      </c>
      <c r="J1108">
        <v>0.28584552000000002</v>
      </c>
      <c r="K1108">
        <v>-0.69253287600000002</v>
      </c>
      <c r="L1108">
        <v>-1.368600461</v>
      </c>
      <c r="M1108" t="s">
        <v>13</v>
      </c>
    </row>
    <row r="1109" spans="1:13" x14ac:dyDescent="0.35">
      <c r="A1109" s="1">
        <v>2018</v>
      </c>
      <c r="B1109" t="s">
        <v>13</v>
      </c>
      <c r="C1109" t="s">
        <v>13</v>
      </c>
      <c r="D1109" t="s">
        <v>13</v>
      </c>
      <c r="E1109" t="s">
        <v>13</v>
      </c>
      <c r="F1109">
        <v>-1.830616598</v>
      </c>
      <c r="G1109">
        <v>-1.1607861399999999</v>
      </c>
      <c r="H1109">
        <v>-0.62173052699999998</v>
      </c>
      <c r="I1109">
        <v>0.17773197199999999</v>
      </c>
      <c r="J1109">
        <v>-0.31889699900000001</v>
      </c>
      <c r="K1109">
        <v>-0.26286718999999997</v>
      </c>
      <c r="L1109">
        <v>-0.68749441499999997</v>
      </c>
      <c r="M1109" t="s">
        <v>13</v>
      </c>
    </row>
    <row r="1110" spans="1:13" x14ac:dyDescent="0.35">
      <c r="A1110" s="1">
        <v>2019</v>
      </c>
      <c r="B1110" t="s">
        <v>13</v>
      </c>
      <c r="C1110" t="s">
        <v>13</v>
      </c>
      <c r="D1110" t="s">
        <v>13</v>
      </c>
      <c r="E1110" t="s">
        <v>13</v>
      </c>
      <c r="F1110">
        <v>-1.606653425</v>
      </c>
      <c r="G1110">
        <v>-0.614540796</v>
      </c>
      <c r="H1110">
        <v>-0.76533406100000001</v>
      </c>
      <c r="I1110">
        <v>-0.15595028</v>
      </c>
      <c r="J1110">
        <v>4.4830822999999999E-2</v>
      </c>
      <c r="K1110">
        <v>0.51774150100000005</v>
      </c>
      <c r="L1110">
        <v>1.016956577</v>
      </c>
      <c r="M1110" t="s">
        <v>13</v>
      </c>
    </row>
    <row r="1111" spans="1:13" x14ac:dyDescent="0.35">
      <c r="A1111" s="2">
        <v>2020</v>
      </c>
      <c r="B1111" t="s">
        <v>13</v>
      </c>
      <c r="C1111" t="s">
        <v>13</v>
      </c>
      <c r="D1111" t="s">
        <v>13</v>
      </c>
      <c r="E1111" t="s">
        <v>13</v>
      </c>
      <c r="F1111">
        <v>-1.83360049</v>
      </c>
      <c r="G1111">
        <v>-3.0197580959999999</v>
      </c>
      <c r="H1111">
        <v>-1.657433664</v>
      </c>
      <c r="I1111">
        <v>-0.117990893</v>
      </c>
      <c r="J1111">
        <v>0.70561353000000004</v>
      </c>
      <c r="K1111">
        <v>0.98028967499999997</v>
      </c>
      <c r="L1111">
        <v>1.255471875</v>
      </c>
      <c r="M1111" t="s">
        <v>13</v>
      </c>
    </row>
    <row r="1112" spans="1:13" x14ac:dyDescent="0.35">
      <c r="A1112" s="1">
        <v>1991</v>
      </c>
      <c r="B1112" t="s">
        <v>13</v>
      </c>
      <c r="C1112" t="s">
        <v>13</v>
      </c>
      <c r="D1112" t="s">
        <v>13</v>
      </c>
      <c r="E1112" t="s">
        <v>13</v>
      </c>
      <c r="F1112">
        <v>0.34111018729999998</v>
      </c>
      <c r="G1112">
        <v>0.32055418489999998</v>
      </c>
      <c r="H1112">
        <v>-0.36074681809999998</v>
      </c>
      <c r="I1112">
        <v>-1.2131342919999999</v>
      </c>
      <c r="J1112">
        <v>-1.5697509186</v>
      </c>
      <c r="K1112">
        <v>-0.5423734429</v>
      </c>
      <c r="L1112">
        <v>-0.70451507660000001</v>
      </c>
    </row>
    <row r="1113" spans="1:13" x14ac:dyDescent="0.35">
      <c r="A1113" s="1">
        <v>1992</v>
      </c>
      <c r="B1113" t="s">
        <v>13</v>
      </c>
      <c r="C1113" t="s">
        <v>13</v>
      </c>
      <c r="D1113" t="s">
        <v>13</v>
      </c>
      <c r="E1113" t="s">
        <v>13</v>
      </c>
      <c r="F1113">
        <v>0.39314113379999999</v>
      </c>
      <c r="G1113">
        <v>-0.1288745902</v>
      </c>
      <c r="H1113">
        <v>-0.23312551540000001</v>
      </c>
      <c r="I1113">
        <v>-0.2404105584</v>
      </c>
      <c r="J1113">
        <v>0.31736154030000002</v>
      </c>
      <c r="K1113">
        <v>0.63274419770000001</v>
      </c>
      <c r="L1113">
        <v>0.6833851017</v>
      </c>
    </row>
    <row r="1114" spans="1:13" x14ac:dyDescent="0.35">
      <c r="A1114" s="1">
        <v>1993</v>
      </c>
      <c r="B1114" t="s">
        <v>13</v>
      </c>
      <c r="C1114" t="s">
        <v>13</v>
      </c>
      <c r="D1114" t="s">
        <v>13</v>
      </c>
      <c r="E1114" t="s">
        <v>13</v>
      </c>
      <c r="F1114">
        <v>0.42239413349999999</v>
      </c>
      <c r="G1114">
        <v>0.74541858859999999</v>
      </c>
      <c r="H1114">
        <v>1.4991445628</v>
      </c>
      <c r="I1114">
        <v>1.0997338646999999</v>
      </c>
      <c r="J1114">
        <v>0.8156726017</v>
      </c>
      <c r="K1114">
        <v>-0.72302780499999997</v>
      </c>
      <c r="L1114">
        <v>0.62821013950000004</v>
      </c>
    </row>
    <row r="1115" spans="1:13" x14ac:dyDescent="0.35">
      <c r="A1115" s="1">
        <v>1994</v>
      </c>
      <c r="B1115" t="s">
        <v>13</v>
      </c>
      <c r="C1115" t="s">
        <v>13</v>
      </c>
      <c r="D1115" t="s">
        <v>13</v>
      </c>
      <c r="E1115" t="s">
        <v>13</v>
      </c>
      <c r="F1115">
        <v>0.34859989860000001</v>
      </c>
      <c r="G1115">
        <v>3.3582084099999999E-2</v>
      </c>
      <c r="H1115">
        <v>0.64130920670000002</v>
      </c>
      <c r="I1115">
        <v>0.36151533759999999</v>
      </c>
      <c r="J1115">
        <v>1.0345373637999999</v>
      </c>
      <c r="K1115">
        <v>0.58674812279999999</v>
      </c>
      <c r="L1115">
        <v>1.2783897125000001</v>
      </c>
    </row>
    <row r="1116" spans="1:13" x14ac:dyDescent="0.35">
      <c r="A1116" s="1">
        <v>1995</v>
      </c>
      <c r="B1116" t="s">
        <v>13</v>
      </c>
      <c r="C1116" t="s">
        <v>13</v>
      </c>
      <c r="D1116" t="s">
        <v>13</v>
      </c>
      <c r="E1116" t="s">
        <v>13</v>
      </c>
      <c r="F1116">
        <v>0.40264076370000002</v>
      </c>
      <c r="G1116">
        <v>0.1227275003</v>
      </c>
      <c r="H1116">
        <v>0.93024195210000005</v>
      </c>
      <c r="I1116">
        <v>0.60441529039999997</v>
      </c>
      <c r="J1116">
        <v>0.45807576840000003</v>
      </c>
      <c r="K1116">
        <v>-0.75117509520000003</v>
      </c>
      <c r="L1116">
        <v>-0.53921690089999996</v>
      </c>
    </row>
    <row r="1117" spans="1:13" x14ac:dyDescent="0.35">
      <c r="A1117" s="1">
        <v>1996</v>
      </c>
      <c r="B1117" t="s">
        <v>13</v>
      </c>
      <c r="C1117" t="s">
        <v>13</v>
      </c>
      <c r="D1117" t="s">
        <v>13</v>
      </c>
      <c r="E1117" t="s">
        <v>13</v>
      </c>
      <c r="F1117">
        <v>1.1509915556000001</v>
      </c>
      <c r="G1117">
        <v>1.9554472744</v>
      </c>
      <c r="H1117">
        <v>1.2646676643000001</v>
      </c>
      <c r="I1117">
        <v>0.49710032990000003</v>
      </c>
      <c r="J1117">
        <v>-1.3100587479000001</v>
      </c>
      <c r="K1117">
        <v>-1.1972351082999999</v>
      </c>
      <c r="L1117">
        <v>-0.5792297931</v>
      </c>
    </row>
    <row r="1118" spans="1:13" x14ac:dyDescent="0.35">
      <c r="A1118" s="1">
        <v>1997</v>
      </c>
      <c r="B1118" t="s">
        <v>13</v>
      </c>
      <c r="C1118" t="s">
        <v>13</v>
      </c>
      <c r="D1118" t="s">
        <v>13</v>
      </c>
      <c r="E1118" t="s">
        <v>13</v>
      </c>
      <c r="F1118">
        <v>0.71326599339999996</v>
      </c>
      <c r="G1118">
        <v>0.98328269700000004</v>
      </c>
      <c r="H1118">
        <v>0.16002289750000001</v>
      </c>
      <c r="I1118">
        <v>-0.90237921219999995</v>
      </c>
      <c r="J1118">
        <v>-1.7936886245000001</v>
      </c>
      <c r="K1118">
        <v>-0.68108734999999998</v>
      </c>
      <c r="L1118">
        <v>-0.18698597510000001</v>
      </c>
    </row>
    <row r="1119" spans="1:13" x14ac:dyDescent="0.35">
      <c r="A1119" s="1">
        <v>1998</v>
      </c>
      <c r="B1119" t="s">
        <v>13</v>
      </c>
      <c r="C1119" t="s">
        <v>13</v>
      </c>
      <c r="D1119" t="s">
        <v>13</v>
      </c>
      <c r="E1119" t="s">
        <v>13</v>
      </c>
      <c r="F1119">
        <v>0.3396373721</v>
      </c>
      <c r="G1119">
        <v>0.46001240879999999</v>
      </c>
      <c r="H1119">
        <v>0.65549365900000001</v>
      </c>
      <c r="I1119">
        <v>0.1832010405</v>
      </c>
      <c r="J1119">
        <v>0.53055077490000002</v>
      </c>
      <c r="K1119">
        <v>0.2807682608</v>
      </c>
      <c r="L1119">
        <v>1.1346672993</v>
      </c>
    </row>
    <row r="1120" spans="1:13" x14ac:dyDescent="0.35">
      <c r="A1120" s="1">
        <v>1999</v>
      </c>
      <c r="B1120" t="s">
        <v>13</v>
      </c>
      <c r="C1120" t="s">
        <v>13</v>
      </c>
      <c r="D1120" t="s">
        <v>13</v>
      </c>
      <c r="E1120" t="s">
        <v>13</v>
      </c>
      <c r="F1120">
        <v>2.1637059562999998</v>
      </c>
      <c r="G1120">
        <v>1.3662838683</v>
      </c>
      <c r="H1120">
        <v>0.42514913739999999</v>
      </c>
      <c r="I1120">
        <v>0.65518674899999996</v>
      </c>
      <c r="J1120">
        <v>0.56401872220000004</v>
      </c>
      <c r="K1120">
        <v>1.2440730312999999</v>
      </c>
      <c r="L1120">
        <v>-1.4373221382000001</v>
      </c>
    </row>
    <row r="1121" spans="1:12" x14ac:dyDescent="0.35">
      <c r="A1121" s="1">
        <v>2000</v>
      </c>
      <c r="B1121" t="s">
        <v>13</v>
      </c>
      <c r="C1121" t="s">
        <v>13</v>
      </c>
      <c r="D1121" t="s">
        <v>13</v>
      </c>
      <c r="E1121" t="s">
        <v>13</v>
      </c>
      <c r="F1121">
        <v>-1.8339146358</v>
      </c>
      <c r="G1121">
        <v>-4.8882063567999996</v>
      </c>
      <c r="H1121">
        <v>-0.67362299999999997</v>
      </c>
      <c r="I1121">
        <v>-0.45067844289999998</v>
      </c>
      <c r="J1121">
        <v>-0.25508528450000001</v>
      </c>
      <c r="K1121">
        <v>-1.2170560325999999</v>
      </c>
      <c r="L1121">
        <v>-0.52136201900000001</v>
      </c>
    </row>
    <row r="1122" spans="1:12" x14ac:dyDescent="0.35">
      <c r="A1122" s="1">
        <v>2001</v>
      </c>
      <c r="B1122" t="s">
        <v>13</v>
      </c>
      <c r="C1122" t="s">
        <v>13</v>
      </c>
      <c r="D1122" t="s">
        <v>13</v>
      </c>
      <c r="E1122" t="s">
        <v>13</v>
      </c>
      <c r="F1122">
        <v>0.65918534429999998</v>
      </c>
      <c r="G1122">
        <v>1.0817308494</v>
      </c>
      <c r="H1122">
        <v>1.4958461249999999</v>
      </c>
      <c r="I1122">
        <v>1.5961530661000001</v>
      </c>
      <c r="J1122">
        <v>0.83069390880000005</v>
      </c>
      <c r="K1122">
        <v>-0.16122645250000001</v>
      </c>
      <c r="L1122">
        <v>-0.53915746119999997</v>
      </c>
    </row>
    <row r="1123" spans="1:12" x14ac:dyDescent="0.35">
      <c r="A1123" s="1">
        <v>2002</v>
      </c>
      <c r="B1123" t="s">
        <v>13</v>
      </c>
      <c r="C1123" t="s">
        <v>13</v>
      </c>
      <c r="D1123" t="s">
        <v>13</v>
      </c>
      <c r="E1123" t="s">
        <v>13</v>
      </c>
      <c r="F1123">
        <v>-1.8277094092999999</v>
      </c>
      <c r="G1123">
        <v>-2.8101615840999998</v>
      </c>
      <c r="H1123">
        <v>-3.3939925624999998</v>
      </c>
      <c r="I1123">
        <v>-5.1414208384000002</v>
      </c>
      <c r="J1123">
        <v>-2.9532389978000002</v>
      </c>
      <c r="K1123">
        <v>-1.2412749446</v>
      </c>
      <c r="L1123">
        <v>0.21738153469999999</v>
      </c>
    </row>
    <row r="1124" spans="1:12" x14ac:dyDescent="0.35">
      <c r="A1124" s="1">
        <v>2003</v>
      </c>
      <c r="B1124" t="s">
        <v>13</v>
      </c>
      <c r="C1124" t="s">
        <v>13</v>
      </c>
      <c r="D1124" t="s">
        <v>13</v>
      </c>
      <c r="E1124" t="s">
        <v>13</v>
      </c>
      <c r="F1124">
        <v>0.34039082920000002</v>
      </c>
      <c r="G1124">
        <v>5.3883910399999999E-2</v>
      </c>
      <c r="H1124">
        <v>0.1197592103</v>
      </c>
      <c r="I1124">
        <v>6.20206778E-2</v>
      </c>
      <c r="J1124">
        <v>-5.3205103400000002E-2</v>
      </c>
      <c r="K1124">
        <v>2.6005979999999999E-4</v>
      </c>
      <c r="L1124">
        <v>-1.5010859459999999</v>
      </c>
    </row>
    <row r="1125" spans="1:12" x14ac:dyDescent="0.35">
      <c r="A1125" s="1">
        <v>2004</v>
      </c>
      <c r="B1125" t="s">
        <v>13</v>
      </c>
      <c r="C1125" t="s">
        <v>13</v>
      </c>
      <c r="D1125" t="s">
        <v>13</v>
      </c>
      <c r="E1125" t="s">
        <v>13</v>
      </c>
      <c r="F1125">
        <v>0.34039082920000002</v>
      </c>
      <c r="G1125">
        <v>5.3883910399999999E-2</v>
      </c>
      <c r="H1125">
        <v>0.1197592103</v>
      </c>
      <c r="I1125">
        <v>6.20206778E-2</v>
      </c>
      <c r="J1125">
        <v>-5.3205103400000002E-2</v>
      </c>
      <c r="K1125">
        <v>2.6005979999999999E-4</v>
      </c>
      <c r="L1125">
        <v>-1.5010859459999999</v>
      </c>
    </row>
    <row r="1126" spans="1:12" x14ac:dyDescent="0.35">
      <c r="A1126" s="1">
        <v>2005</v>
      </c>
      <c r="B1126" t="s">
        <v>13</v>
      </c>
      <c r="C1126" t="s">
        <v>13</v>
      </c>
      <c r="D1126" t="s">
        <v>13</v>
      </c>
      <c r="E1126" t="s">
        <v>13</v>
      </c>
      <c r="F1126">
        <v>1.0979500362000001</v>
      </c>
      <c r="G1126">
        <v>0.81628540319999998</v>
      </c>
      <c r="H1126">
        <v>0.2090992579</v>
      </c>
      <c r="I1126">
        <v>-1.20331049</v>
      </c>
      <c r="J1126">
        <v>-0.92895392040000002</v>
      </c>
      <c r="K1126">
        <v>-0.24742431449999999</v>
      </c>
      <c r="L1126">
        <v>0.49443056880000003</v>
      </c>
    </row>
    <row r="1127" spans="1:12" x14ac:dyDescent="0.35">
      <c r="A1127" s="1">
        <v>2006</v>
      </c>
      <c r="B1127" t="s">
        <v>13</v>
      </c>
      <c r="C1127" t="s">
        <v>13</v>
      </c>
      <c r="D1127" t="s">
        <v>13</v>
      </c>
      <c r="E1127" t="s">
        <v>13</v>
      </c>
      <c r="F1127">
        <v>-1.8330449604000001</v>
      </c>
      <c r="G1127">
        <v>-1.4661873410999999</v>
      </c>
      <c r="H1127">
        <v>-2.0575978350000002</v>
      </c>
      <c r="I1127">
        <v>1.909012693</v>
      </c>
      <c r="J1127">
        <v>1.4742538627999999</v>
      </c>
      <c r="K1127">
        <v>1.9510077325999999</v>
      </c>
      <c r="L1127">
        <v>-0.42381071219999999</v>
      </c>
    </row>
    <row r="1128" spans="1:12" x14ac:dyDescent="0.35">
      <c r="A1128" s="1">
        <v>2007</v>
      </c>
      <c r="B1128" t="s">
        <v>13</v>
      </c>
      <c r="C1128" t="s">
        <v>13</v>
      </c>
      <c r="D1128" t="s">
        <v>13</v>
      </c>
      <c r="E1128" t="s">
        <v>13</v>
      </c>
      <c r="F1128">
        <v>0.4861313538</v>
      </c>
      <c r="G1128">
        <v>-3.90299832E-2</v>
      </c>
      <c r="H1128">
        <v>-0.40913290790000001</v>
      </c>
      <c r="I1128">
        <v>-0.26479822009999998</v>
      </c>
      <c r="J1128">
        <v>0.96096888999999996</v>
      </c>
      <c r="K1128">
        <v>1.3535017828</v>
      </c>
      <c r="L1128">
        <v>1.5676913968999999</v>
      </c>
    </row>
    <row r="1129" spans="1:12" x14ac:dyDescent="0.35">
      <c r="A1129" s="1">
        <v>2008</v>
      </c>
      <c r="B1129" t="s">
        <v>13</v>
      </c>
      <c r="C1129" t="s">
        <v>13</v>
      </c>
      <c r="D1129" t="s">
        <v>13</v>
      </c>
      <c r="E1129" t="s">
        <v>13</v>
      </c>
      <c r="F1129">
        <v>0.44199905210000001</v>
      </c>
      <c r="G1129">
        <v>7.6215434799999995E-2</v>
      </c>
      <c r="H1129">
        <v>0.43914135100000001</v>
      </c>
      <c r="I1129">
        <v>-0.26658092880000001</v>
      </c>
      <c r="J1129">
        <v>-0.30701917249999999</v>
      </c>
      <c r="K1129">
        <v>-1.020937346</v>
      </c>
      <c r="L1129">
        <v>-1.4105617462</v>
      </c>
    </row>
    <row r="1130" spans="1:12" x14ac:dyDescent="0.35">
      <c r="A1130" s="1">
        <v>2009</v>
      </c>
      <c r="B1130" t="s">
        <v>13</v>
      </c>
      <c r="C1130" t="s">
        <v>13</v>
      </c>
      <c r="D1130" t="s">
        <v>13</v>
      </c>
      <c r="E1130" t="s">
        <v>13</v>
      </c>
      <c r="F1130">
        <v>-1.8339146358</v>
      </c>
      <c r="G1130">
        <v>-1.7608111092000001</v>
      </c>
      <c r="H1130">
        <v>-1.7257511296000001</v>
      </c>
      <c r="I1130">
        <v>-1.7465755730999999</v>
      </c>
      <c r="J1130">
        <v>-2.0983779810000001</v>
      </c>
      <c r="K1130">
        <v>-1.3902452000000001</v>
      </c>
      <c r="L1130">
        <v>-0.39577479339999999</v>
      </c>
    </row>
    <row r="1131" spans="1:12" x14ac:dyDescent="0.35">
      <c r="A1131" s="1">
        <v>2010</v>
      </c>
      <c r="B1131" t="s">
        <v>13</v>
      </c>
      <c r="C1131" t="s">
        <v>13</v>
      </c>
      <c r="D1131" t="s">
        <v>13</v>
      </c>
      <c r="E1131" t="s">
        <v>13</v>
      </c>
      <c r="F1131">
        <v>0.33971204659999998</v>
      </c>
      <c r="G1131">
        <v>1.2007389794000001</v>
      </c>
      <c r="H1131">
        <v>1.3967816784</v>
      </c>
      <c r="I1131">
        <v>1.3347345032</v>
      </c>
      <c r="J1131">
        <v>0.80738091160000003</v>
      </c>
      <c r="K1131">
        <v>0.1575718096</v>
      </c>
      <c r="L1131">
        <v>0.91858143130000003</v>
      </c>
    </row>
    <row r="1132" spans="1:12" x14ac:dyDescent="0.35">
      <c r="A1132" s="1">
        <v>2011</v>
      </c>
      <c r="B1132" t="s">
        <v>13</v>
      </c>
      <c r="C1132" t="s">
        <v>13</v>
      </c>
      <c r="D1132" t="s">
        <v>13</v>
      </c>
      <c r="E1132" t="s">
        <v>13</v>
      </c>
      <c r="F1132">
        <v>0.34620909170000003</v>
      </c>
      <c r="G1132">
        <v>-0.2093756557</v>
      </c>
      <c r="H1132">
        <v>-0.1182307069</v>
      </c>
      <c r="I1132">
        <v>0.39839684199999997</v>
      </c>
      <c r="J1132">
        <v>1.5746192911000001</v>
      </c>
      <c r="K1132">
        <v>1.6346219414000001</v>
      </c>
      <c r="L1132">
        <v>1.7861016652999999</v>
      </c>
    </row>
    <row r="1133" spans="1:12" x14ac:dyDescent="0.35">
      <c r="A1133" s="1">
        <v>2012</v>
      </c>
      <c r="B1133" t="s">
        <v>13</v>
      </c>
      <c r="C1133" t="s">
        <v>13</v>
      </c>
      <c r="D1133" t="s">
        <v>13</v>
      </c>
      <c r="E1133" t="s">
        <v>13</v>
      </c>
      <c r="F1133">
        <v>0.37782093890000001</v>
      </c>
      <c r="G1133">
        <v>-3.93698018E-2</v>
      </c>
      <c r="H1133">
        <v>-0.71165797409999998</v>
      </c>
      <c r="I1133">
        <v>2.5339908299999998E-2</v>
      </c>
      <c r="J1133">
        <v>0.35589842220000001</v>
      </c>
      <c r="K1133">
        <v>1.0493697628</v>
      </c>
      <c r="L1133">
        <v>0.50211661539999997</v>
      </c>
    </row>
    <row r="1134" spans="1:12" x14ac:dyDescent="0.35">
      <c r="A1134" s="1">
        <v>2013</v>
      </c>
      <c r="B1134" t="s">
        <v>13</v>
      </c>
      <c r="C1134" t="s">
        <v>13</v>
      </c>
      <c r="D1134" t="s">
        <v>13</v>
      </c>
      <c r="E1134" t="s">
        <v>13</v>
      </c>
      <c r="F1134">
        <v>0.42647112030000001</v>
      </c>
      <c r="G1134">
        <v>0.34278224089999998</v>
      </c>
      <c r="H1134">
        <v>-0.27046375499999997</v>
      </c>
      <c r="I1134">
        <v>-0.1856961603</v>
      </c>
      <c r="J1134">
        <v>-0.3274284361</v>
      </c>
      <c r="K1134">
        <v>0.41270776669999998</v>
      </c>
      <c r="L1134">
        <v>-8.7623173799999995E-2</v>
      </c>
    </row>
    <row r="1135" spans="1:12" x14ac:dyDescent="0.35">
      <c r="A1135" s="1">
        <v>2014</v>
      </c>
      <c r="B1135" t="s">
        <v>13</v>
      </c>
      <c r="C1135" t="s">
        <v>13</v>
      </c>
      <c r="D1135" t="s">
        <v>13</v>
      </c>
      <c r="E1135" t="s">
        <v>13</v>
      </c>
      <c r="F1135">
        <v>0.76759676139999999</v>
      </c>
      <c r="G1135">
        <v>0.13387516460000001</v>
      </c>
      <c r="H1135">
        <v>-4.3649983900000001E-2</v>
      </c>
      <c r="I1135">
        <v>-1.5284652894999999</v>
      </c>
      <c r="J1135">
        <v>-0.96210098889999995</v>
      </c>
      <c r="K1135">
        <v>-0.76008092829999996</v>
      </c>
      <c r="L1135">
        <v>1.54435157E-2</v>
      </c>
    </row>
    <row r="1136" spans="1:12" x14ac:dyDescent="0.35">
      <c r="A1136" s="1">
        <v>2015</v>
      </c>
      <c r="B1136" t="s">
        <v>13</v>
      </c>
      <c r="C1136" t="s">
        <v>13</v>
      </c>
      <c r="D1136" t="s">
        <v>13</v>
      </c>
      <c r="E1136" t="s">
        <v>13</v>
      </c>
      <c r="F1136">
        <v>0.54320638919999997</v>
      </c>
      <c r="G1136">
        <v>0.75080937589999996</v>
      </c>
      <c r="H1136">
        <v>1.1844510762</v>
      </c>
      <c r="I1136">
        <v>1.2400550891</v>
      </c>
      <c r="J1136">
        <v>1.4145539032000001</v>
      </c>
      <c r="K1136">
        <v>0.84084805240000005</v>
      </c>
      <c r="L1136">
        <v>1.3573798056999999</v>
      </c>
    </row>
    <row r="1137" spans="1:13" x14ac:dyDescent="0.35">
      <c r="A1137" s="1">
        <v>2016</v>
      </c>
      <c r="B1137" t="s">
        <v>13</v>
      </c>
      <c r="C1137" t="s">
        <v>13</v>
      </c>
      <c r="D1137" t="s">
        <v>13</v>
      </c>
      <c r="E1137" t="s">
        <v>13</v>
      </c>
      <c r="F1137">
        <v>0.45580371159999999</v>
      </c>
      <c r="G1137">
        <v>0.37463755580000002</v>
      </c>
      <c r="H1137">
        <v>-1.22613848E-2</v>
      </c>
      <c r="I1137">
        <v>0.1075242753</v>
      </c>
      <c r="J1137">
        <v>-0.1890814908</v>
      </c>
      <c r="K1137">
        <v>0.29267531870000002</v>
      </c>
      <c r="L1137">
        <v>-0.86670681169999997</v>
      </c>
    </row>
    <row r="1138" spans="1:13" x14ac:dyDescent="0.35">
      <c r="A1138" s="1">
        <v>2017</v>
      </c>
      <c r="B1138" t="s">
        <v>13</v>
      </c>
      <c r="C1138" t="s">
        <v>13</v>
      </c>
      <c r="D1138" t="s">
        <v>13</v>
      </c>
      <c r="E1138" t="s">
        <v>13</v>
      </c>
      <c r="F1138">
        <v>1.0373667233999999</v>
      </c>
      <c r="G1138">
        <v>0.95119918859999997</v>
      </c>
      <c r="H1138">
        <v>1.3681858965</v>
      </c>
      <c r="I1138">
        <v>0.90438004979999997</v>
      </c>
      <c r="J1138">
        <v>0.42081629180000002</v>
      </c>
      <c r="K1138">
        <v>-0.83409857450000002</v>
      </c>
      <c r="L1138">
        <v>-1.0657757841</v>
      </c>
    </row>
    <row r="1139" spans="1:13" x14ac:dyDescent="0.35">
      <c r="A1139" s="1">
        <v>2018</v>
      </c>
      <c r="B1139" t="s">
        <v>13</v>
      </c>
      <c r="C1139" t="s">
        <v>13</v>
      </c>
      <c r="D1139" t="s">
        <v>13</v>
      </c>
      <c r="E1139" t="s">
        <v>13</v>
      </c>
      <c r="F1139">
        <v>-1.8314385284000001</v>
      </c>
      <c r="G1139">
        <v>-1.0682919807</v>
      </c>
      <c r="H1139">
        <v>-0.62962446770000002</v>
      </c>
      <c r="I1139">
        <v>0.14706437629999999</v>
      </c>
      <c r="J1139">
        <v>-0.3347880016</v>
      </c>
      <c r="K1139">
        <v>-0.18886796829999999</v>
      </c>
      <c r="L1139">
        <v>-0.51933255209999996</v>
      </c>
    </row>
    <row r="1140" spans="1:13" x14ac:dyDescent="0.35">
      <c r="A1140" s="1">
        <v>2019</v>
      </c>
      <c r="B1140" t="s">
        <v>13</v>
      </c>
      <c r="C1140" t="s">
        <v>13</v>
      </c>
      <c r="D1140" t="s">
        <v>13</v>
      </c>
      <c r="E1140" t="s">
        <v>13</v>
      </c>
      <c r="F1140">
        <v>-1.3444511993999999</v>
      </c>
      <c r="G1140">
        <v>-0.3566132233</v>
      </c>
      <c r="H1140">
        <v>-0.67281258119999998</v>
      </c>
      <c r="I1140">
        <v>-0.31517632200000001</v>
      </c>
      <c r="J1140">
        <v>-6.0384998500000002E-2</v>
      </c>
      <c r="K1140">
        <v>0.52631107789999998</v>
      </c>
      <c r="L1140">
        <v>1.0505372754</v>
      </c>
    </row>
    <row r="1141" spans="1:13" x14ac:dyDescent="0.35">
      <c r="A1141" s="2">
        <v>2020</v>
      </c>
      <c r="B1141" t="s">
        <v>13</v>
      </c>
      <c r="C1141" t="s">
        <v>13</v>
      </c>
      <c r="D1141" t="s">
        <v>13</v>
      </c>
      <c r="E1141" t="s">
        <v>13</v>
      </c>
      <c r="F1141">
        <v>-1.8335421844999999</v>
      </c>
      <c r="G1141">
        <v>-2.4238391178000001</v>
      </c>
      <c r="H1141">
        <v>-1.3448938479999999</v>
      </c>
      <c r="I1141">
        <v>0.3651687971</v>
      </c>
      <c r="J1141">
        <v>0.95742737590000004</v>
      </c>
      <c r="K1141">
        <v>1.1741859243999999</v>
      </c>
      <c r="L1141">
        <v>1.1663187062</v>
      </c>
    </row>
    <row r="1142" spans="1:13" x14ac:dyDescent="0.35">
      <c r="A1142" s="1">
        <v>1991</v>
      </c>
      <c r="B1142" t="s">
        <v>13</v>
      </c>
      <c r="C1142" t="s">
        <v>13</v>
      </c>
      <c r="D1142" t="s">
        <v>13</v>
      </c>
      <c r="E1142" t="s">
        <v>13</v>
      </c>
      <c r="F1142">
        <v>0.38309208099999997</v>
      </c>
      <c r="G1142">
        <v>7.1015728E-2</v>
      </c>
      <c r="H1142">
        <v>-0.58191685900000001</v>
      </c>
      <c r="I1142">
        <v>-1.6750298690000001</v>
      </c>
      <c r="J1142">
        <v>-1.559434494</v>
      </c>
      <c r="K1142">
        <v>-0.48535318100000002</v>
      </c>
      <c r="L1142">
        <v>-0.26401891100000002</v>
      </c>
      <c r="M1142" t="s">
        <v>13</v>
      </c>
    </row>
    <row r="1143" spans="1:13" x14ac:dyDescent="0.35">
      <c r="A1143" s="1">
        <v>1992</v>
      </c>
      <c r="B1143" t="s">
        <v>13</v>
      </c>
      <c r="C1143" t="s">
        <v>13</v>
      </c>
      <c r="D1143" t="s">
        <v>13</v>
      </c>
      <c r="E1143" t="s">
        <v>13</v>
      </c>
      <c r="F1143">
        <v>0.45930636000000002</v>
      </c>
      <c r="G1143">
        <v>-0.14378869499999999</v>
      </c>
      <c r="H1143">
        <v>-0.30592718600000002</v>
      </c>
      <c r="I1143">
        <v>-0.74930871899999996</v>
      </c>
      <c r="J1143">
        <v>0.22713909700000001</v>
      </c>
      <c r="K1143">
        <v>0.64542398000000001</v>
      </c>
      <c r="L1143">
        <v>1.043034759</v>
      </c>
      <c r="M1143" t="s">
        <v>13</v>
      </c>
    </row>
    <row r="1144" spans="1:13" x14ac:dyDescent="0.35">
      <c r="A1144" s="1">
        <v>1993</v>
      </c>
      <c r="B1144" t="s">
        <v>13</v>
      </c>
      <c r="C1144" t="s">
        <v>13</v>
      </c>
      <c r="D1144" t="s">
        <v>13</v>
      </c>
      <c r="E1144" t="s">
        <v>13</v>
      </c>
      <c r="F1144">
        <v>0.53304510500000002</v>
      </c>
      <c r="G1144">
        <v>0.61587251200000004</v>
      </c>
      <c r="H1144">
        <v>0.92403620200000003</v>
      </c>
      <c r="I1144">
        <v>0.299600117</v>
      </c>
      <c r="J1144">
        <v>0.11514111</v>
      </c>
      <c r="K1144">
        <v>-0.91021200599999996</v>
      </c>
      <c r="L1144">
        <v>0.39520366200000001</v>
      </c>
      <c r="M1144" t="s">
        <v>13</v>
      </c>
    </row>
    <row r="1145" spans="1:13" x14ac:dyDescent="0.35">
      <c r="A1145" s="1">
        <v>1994</v>
      </c>
      <c r="B1145" t="s">
        <v>13</v>
      </c>
      <c r="C1145" t="s">
        <v>13</v>
      </c>
      <c r="D1145" t="s">
        <v>13</v>
      </c>
      <c r="E1145" t="s">
        <v>13</v>
      </c>
      <c r="F1145">
        <v>0.39595397599999999</v>
      </c>
      <c r="G1145">
        <v>-3.667839E-3</v>
      </c>
      <c r="H1145">
        <v>1.067046935</v>
      </c>
      <c r="I1145">
        <v>1.154063281</v>
      </c>
      <c r="J1145">
        <v>1.5856160749999999</v>
      </c>
      <c r="K1145">
        <v>0.68898936499999996</v>
      </c>
      <c r="L1145">
        <v>1.23611655</v>
      </c>
      <c r="M1145" t="s">
        <v>13</v>
      </c>
    </row>
    <row r="1146" spans="1:13" x14ac:dyDescent="0.35">
      <c r="A1146" s="1">
        <v>1995</v>
      </c>
      <c r="B1146" t="s">
        <v>13</v>
      </c>
      <c r="C1146" t="s">
        <v>13</v>
      </c>
      <c r="D1146" t="s">
        <v>13</v>
      </c>
      <c r="E1146" t="s">
        <v>13</v>
      </c>
      <c r="F1146">
        <v>0.49253078099999997</v>
      </c>
      <c r="G1146"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-0.74350518799999998</v>
      </c>
      <c r="L1146">
        <v>-1.206281631</v>
      </c>
      <c r="M1146" t="s">
        <v>13</v>
      </c>
    </row>
    <row r="1147" spans="1:13" x14ac:dyDescent="0.35">
      <c r="A1147" s="1">
        <v>1996</v>
      </c>
      <c r="B1147" t="s">
        <v>13</v>
      </c>
      <c r="C1147" t="s">
        <v>13</v>
      </c>
      <c r="D1147" t="s">
        <v>13</v>
      </c>
      <c r="E1147" t="s">
        <v>13</v>
      </c>
      <c r="F1147">
        <v>1.070350683</v>
      </c>
      <c r="G1147">
        <v>2.4588672479999998</v>
      </c>
      <c r="H1147">
        <v>1.724921089</v>
      </c>
      <c r="I1147">
        <v>1.5240247090000001</v>
      </c>
      <c r="J1147">
        <v>-0.866426535</v>
      </c>
      <c r="K1147">
        <v>-0.98511808099999998</v>
      </c>
      <c r="L1147">
        <v>-0.83165892699999999</v>
      </c>
      <c r="M1147" t="s">
        <v>13</v>
      </c>
    </row>
    <row r="1148" spans="1:13" x14ac:dyDescent="0.35">
      <c r="A1148" s="1">
        <v>1997</v>
      </c>
      <c r="B1148" t="s">
        <v>13</v>
      </c>
      <c r="C1148" t="s">
        <v>13</v>
      </c>
      <c r="D1148" t="s">
        <v>13</v>
      </c>
      <c r="E1148" t="s">
        <v>13</v>
      </c>
      <c r="F1148">
        <v>0.69308066400000001</v>
      </c>
      <c r="G1148">
        <v>0.86161234200000003</v>
      </c>
      <c r="H1148">
        <v>0.20230195100000001</v>
      </c>
      <c r="I1148">
        <v>-0.54333405199999996</v>
      </c>
      <c r="J1148">
        <v>-1.245106209</v>
      </c>
      <c r="K1148">
        <v>-0.48216619799999999</v>
      </c>
      <c r="L1148">
        <v>-0.27388257100000002</v>
      </c>
      <c r="M1148" t="s">
        <v>13</v>
      </c>
    </row>
    <row r="1149" spans="1:13" x14ac:dyDescent="0.35">
      <c r="A1149" s="1">
        <v>1998</v>
      </c>
      <c r="B1149" t="s">
        <v>13</v>
      </c>
      <c r="C1149" t="s">
        <v>13</v>
      </c>
      <c r="D1149" t="s">
        <v>13</v>
      </c>
      <c r="E1149" t="s">
        <v>13</v>
      </c>
      <c r="F1149">
        <v>0.38226937900000002</v>
      </c>
      <c r="G1149">
        <v>0.36926288600000001</v>
      </c>
      <c r="H1149">
        <v>0.32049591999999999</v>
      </c>
      <c r="I1149">
        <v>-8.6160500000000001E-2</v>
      </c>
      <c r="J1149">
        <v>0.162044453</v>
      </c>
      <c r="K1149">
        <v>0.236033938</v>
      </c>
      <c r="L1149">
        <v>0.85176512900000001</v>
      </c>
      <c r="M1149" t="s">
        <v>13</v>
      </c>
    </row>
    <row r="1150" spans="1:13" x14ac:dyDescent="0.35">
      <c r="A1150" s="1">
        <v>1999</v>
      </c>
      <c r="B1150" t="s">
        <v>13</v>
      </c>
      <c r="C1150" t="s">
        <v>13</v>
      </c>
      <c r="D1150" t="s">
        <v>13</v>
      </c>
      <c r="E1150" t="s">
        <v>13</v>
      </c>
      <c r="F1150">
        <v>2.024009511</v>
      </c>
      <c r="G1150">
        <v>1.100135694</v>
      </c>
      <c r="H1150">
        <v>0.239697462</v>
      </c>
      <c r="I1150">
        <v>0.12998489499999999</v>
      </c>
      <c r="J1150">
        <v>0.217622338</v>
      </c>
      <c r="K1150">
        <v>1.0138294210000001</v>
      </c>
      <c r="L1150">
        <v>-1.4517301760000001</v>
      </c>
      <c r="M1150" t="s">
        <v>13</v>
      </c>
    </row>
    <row r="1151" spans="1:13" x14ac:dyDescent="0.35">
      <c r="A1151" s="1">
        <v>2000</v>
      </c>
      <c r="B1151" t="s">
        <v>13</v>
      </c>
      <c r="C1151" t="s">
        <v>13</v>
      </c>
      <c r="D1151" t="s">
        <v>13</v>
      </c>
      <c r="E1151" t="s">
        <v>13</v>
      </c>
      <c r="F1151">
        <v>-8.6297420200000001</v>
      </c>
      <c r="G1151">
        <v>-4.022833501</v>
      </c>
      <c r="H1151">
        <v>-0.62618478399999999</v>
      </c>
      <c r="I1151">
        <v>-0.41162928999999998</v>
      </c>
      <c r="J1151">
        <v>-0.17016258200000001</v>
      </c>
      <c r="K1151">
        <v>-1.1835798120000001</v>
      </c>
      <c r="L1151">
        <v>-0.54948192100000004</v>
      </c>
      <c r="M1151" t="s">
        <v>13</v>
      </c>
    </row>
    <row r="1152" spans="1:13" x14ac:dyDescent="0.35">
      <c r="A1152" s="1">
        <v>2001</v>
      </c>
      <c r="B1152" t="s">
        <v>13</v>
      </c>
      <c r="C1152" t="s">
        <v>13</v>
      </c>
      <c r="D1152" t="s">
        <v>13</v>
      </c>
      <c r="E1152" t="s">
        <v>13</v>
      </c>
      <c r="F1152">
        <v>0.84951613500000001</v>
      </c>
      <c r="G1152">
        <v>0.96042543800000002</v>
      </c>
      <c r="H1152">
        <v>1.0978806679999999</v>
      </c>
      <c r="I1152">
        <v>1.0232185579999999</v>
      </c>
      <c r="J1152">
        <v>0.50027343800000001</v>
      </c>
      <c r="K1152">
        <v>-6.1566599999999999E-2</v>
      </c>
      <c r="L1152">
        <v>-0.172179834</v>
      </c>
      <c r="M1152" t="s">
        <v>13</v>
      </c>
    </row>
    <row r="1153" spans="1:13" x14ac:dyDescent="0.35">
      <c r="A1153" s="1">
        <v>2002</v>
      </c>
      <c r="B1153" t="s">
        <v>13</v>
      </c>
      <c r="C1153" t="s">
        <v>13</v>
      </c>
      <c r="D1153" t="s">
        <v>13</v>
      </c>
      <c r="E1153" t="s">
        <v>13</v>
      </c>
      <c r="F1153">
        <v>-3.5986495619999999</v>
      </c>
      <c r="G1153">
        <v>-3.1421138009999998</v>
      </c>
      <c r="H1153">
        <v>-3.6840590710000001</v>
      </c>
      <c r="I1153">
        <v>-5.2924304229999999</v>
      </c>
      <c r="J1153">
        <v>-2.951644918</v>
      </c>
      <c r="K1153">
        <v>-1.227060563</v>
      </c>
      <c r="L1153">
        <v>0.13903485400000001</v>
      </c>
      <c r="M1153" t="s">
        <v>13</v>
      </c>
    </row>
    <row r="1154" spans="1:13" x14ac:dyDescent="0.35">
      <c r="A1154" s="1">
        <v>2003</v>
      </c>
      <c r="B1154" t="s">
        <v>13</v>
      </c>
      <c r="C1154" t="s">
        <v>13</v>
      </c>
      <c r="D1154" t="s">
        <v>13</v>
      </c>
      <c r="E1154" t="s">
        <v>13</v>
      </c>
      <c r="F1154">
        <v>0.39464580700000002</v>
      </c>
      <c r="G1154">
        <v>0.41804641399999998</v>
      </c>
      <c r="H1154">
        <v>0.34357401999999998</v>
      </c>
      <c r="I1154">
        <v>0.109466918</v>
      </c>
      <c r="J1154">
        <v>-0.28992184300000001</v>
      </c>
      <c r="K1154">
        <v>-0.32261724200000003</v>
      </c>
      <c r="L1154">
        <v>-1.5010859459999999</v>
      </c>
      <c r="M1154" t="s">
        <v>13</v>
      </c>
    </row>
    <row r="1155" spans="1:13" x14ac:dyDescent="0.35">
      <c r="A1155" s="1">
        <v>2004</v>
      </c>
      <c r="B1155" t="s">
        <v>13</v>
      </c>
      <c r="C1155" t="s">
        <v>13</v>
      </c>
      <c r="D1155" t="s">
        <v>13</v>
      </c>
      <c r="E1155" t="s">
        <v>13</v>
      </c>
      <c r="F1155">
        <v>0.39464580700000002</v>
      </c>
      <c r="G1155">
        <v>0.41804641399999998</v>
      </c>
      <c r="H1155">
        <v>0.34357401999999998</v>
      </c>
      <c r="I1155">
        <v>0.109466918</v>
      </c>
      <c r="J1155">
        <v>-0.28992184300000001</v>
      </c>
      <c r="K1155">
        <v>-0.32261724200000003</v>
      </c>
      <c r="L1155">
        <v>-1.5010859459999999</v>
      </c>
      <c r="M1155" t="s">
        <v>13</v>
      </c>
    </row>
    <row r="1156" spans="1:13" x14ac:dyDescent="0.35">
      <c r="A1156" s="1">
        <v>2005</v>
      </c>
      <c r="B1156" t="s">
        <v>13</v>
      </c>
      <c r="C1156" t="s">
        <v>13</v>
      </c>
      <c r="D1156" t="s">
        <v>13</v>
      </c>
      <c r="E1156" t="s">
        <v>13</v>
      </c>
      <c r="F1156">
        <v>0.83069536799999999</v>
      </c>
      <c r="G1156">
        <v>0.61929535899999999</v>
      </c>
      <c r="H1156">
        <v>0.124731858</v>
      </c>
      <c r="I1156">
        <v>-0.73521524500000002</v>
      </c>
      <c r="J1156">
        <v>-0.45369532400000001</v>
      </c>
      <c r="K1156">
        <v>0.119168148</v>
      </c>
      <c r="L1156">
        <v>0.68177971199999998</v>
      </c>
      <c r="M1156" t="s">
        <v>13</v>
      </c>
    </row>
    <row r="1157" spans="1:13" x14ac:dyDescent="0.35">
      <c r="A1157" s="1">
        <v>2006</v>
      </c>
      <c r="B1157" t="s">
        <v>13</v>
      </c>
      <c r="C1157" t="s">
        <v>13</v>
      </c>
      <c r="D1157" t="s">
        <v>13</v>
      </c>
      <c r="E1157" t="s">
        <v>13</v>
      </c>
      <c r="F1157">
        <v>-3.3068138060000001</v>
      </c>
      <c r="G1157">
        <v>-2.0038185949999998</v>
      </c>
      <c r="H1157">
        <v>-2.5393065140000002</v>
      </c>
      <c r="I1157">
        <v>0.37604703299999998</v>
      </c>
      <c r="J1157">
        <v>0.34091524400000001</v>
      </c>
      <c r="K1157">
        <v>1.180922332</v>
      </c>
      <c r="L1157">
        <v>-0.35684408899999998</v>
      </c>
      <c r="M1157" t="s">
        <v>13</v>
      </c>
    </row>
    <row r="1158" spans="1:13" x14ac:dyDescent="0.35">
      <c r="A1158" s="1">
        <v>2007</v>
      </c>
      <c r="B1158" t="s">
        <v>13</v>
      </c>
      <c r="C1158" t="s">
        <v>13</v>
      </c>
      <c r="D1158" t="s">
        <v>13</v>
      </c>
      <c r="E1158" t="s">
        <v>13</v>
      </c>
      <c r="F1158">
        <v>0.49670657899999998</v>
      </c>
      <c r="G1158">
        <v>4.7705661000000003E-2</v>
      </c>
      <c r="H1158">
        <v>-0.14857173400000001</v>
      </c>
      <c r="I1158">
        <v>0.38156981200000001</v>
      </c>
      <c r="J1158">
        <v>1.468483794</v>
      </c>
      <c r="K1158">
        <v>1.7416195969999999</v>
      </c>
      <c r="L1158">
        <v>1.8332784040000001</v>
      </c>
      <c r="M1158" t="s">
        <v>13</v>
      </c>
    </row>
    <row r="1159" spans="1:13" x14ac:dyDescent="0.35">
      <c r="A1159" s="1">
        <v>2008</v>
      </c>
      <c r="B1159" t="s">
        <v>13</v>
      </c>
      <c r="C1159" t="s">
        <v>13</v>
      </c>
      <c r="D1159" t="s">
        <v>13</v>
      </c>
      <c r="E1159" t="s">
        <v>13</v>
      </c>
      <c r="F1159">
        <v>0.59669068999999997</v>
      </c>
      <c r="G1159">
        <v>0.116586629</v>
      </c>
      <c r="H1159">
        <v>0.75830612799999997</v>
      </c>
      <c r="I1159">
        <v>0.29394782200000003</v>
      </c>
      <c r="J1159">
        <v>0.25458972699999999</v>
      </c>
      <c r="K1159">
        <v>-0.95254420900000003</v>
      </c>
      <c r="L1159">
        <v>-1.404581351</v>
      </c>
      <c r="M1159" t="s">
        <v>13</v>
      </c>
    </row>
    <row r="1160" spans="1:13" x14ac:dyDescent="0.35">
      <c r="A1160" s="1">
        <v>2009</v>
      </c>
      <c r="B1160" t="s">
        <v>13</v>
      </c>
      <c r="C1160" t="s">
        <v>13</v>
      </c>
      <c r="D1160" t="s">
        <v>13</v>
      </c>
      <c r="E1160" t="s">
        <v>13</v>
      </c>
      <c r="F1160">
        <v>-7.4863814209999999</v>
      </c>
      <c r="G1160">
        <v>-1.663528377</v>
      </c>
      <c r="H1160">
        <v>-1.6241107180000001</v>
      </c>
      <c r="I1160">
        <v>-1.697654209</v>
      </c>
      <c r="J1160">
        <v>-2.0299871070000002</v>
      </c>
      <c r="K1160">
        <v>-1.449416807</v>
      </c>
      <c r="L1160">
        <v>-0.51560208699999999</v>
      </c>
      <c r="M1160" t="s">
        <v>13</v>
      </c>
    </row>
    <row r="1161" spans="1:13" x14ac:dyDescent="0.35">
      <c r="A1161" s="1">
        <v>2010</v>
      </c>
      <c r="B1161" t="s">
        <v>13</v>
      </c>
      <c r="C1161" t="s">
        <v>13</v>
      </c>
      <c r="D1161" t="s">
        <v>13</v>
      </c>
      <c r="E1161" t="s">
        <v>13</v>
      </c>
      <c r="F1161">
        <v>0.38238218299999999</v>
      </c>
      <c r="G1161">
        <v>1.214927163</v>
      </c>
      <c r="H1161">
        <v>1.589400371</v>
      </c>
      <c r="I1161">
        <v>1.789540103</v>
      </c>
      <c r="J1161">
        <v>1.1375040000000001</v>
      </c>
      <c r="K1161">
        <v>0.18741614200000001</v>
      </c>
      <c r="L1161">
        <v>0.75134590800000001</v>
      </c>
      <c r="M1161" t="s">
        <v>13</v>
      </c>
    </row>
    <row r="1162" spans="1:13" x14ac:dyDescent="0.35">
      <c r="A1162" s="1">
        <v>2011</v>
      </c>
      <c r="B1162" t="s">
        <v>13</v>
      </c>
      <c r="C1162" t="s">
        <v>13</v>
      </c>
      <c r="D1162" t="s">
        <v>13</v>
      </c>
      <c r="E1162" t="s">
        <v>13</v>
      </c>
      <c r="F1162">
        <v>0.38598302099999998</v>
      </c>
      <c r="G1162">
        <v>-0.26355451499999999</v>
      </c>
      <c r="H1162">
        <v>2.7141940999999999E-2</v>
      </c>
      <c r="I1162">
        <v>0.93248127599999997</v>
      </c>
      <c r="J1162">
        <v>1.829799263</v>
      </c>
      <c r="K1162">
        <v>1.8344083</v>
      </c>
      <c r="L1162">
        <v>1.7089078740000001</v>
      </c>
      <c r="M1162" t="s">
        <v>13</v>
      </c>
    </row>
    <row r="1163" spans="1:13" x14ac:dyDescent="0.35">
      <c r="A1163" s="1">
        <v>2012</v>
      </c>
      <c r="B1163" t="s">
        <v>13</v>
      </c>
      <c r="C1163" t="s">
        <v>13</v>
      </c>
      <c r="D1163" t="s">
        <v>13</v>
      </c>
      <c r="E1163" t="s">
        <v>13</v>
      </c>
      <c r="F1163">
        <v>0.48876578500000001</v>
      </c>
      <c r="G1163">
        <v>-7.8811547999999995E-2</v>
      </c>
      <c r="H1163">
        <v>-0.69199965500000005</v>
      </c>
      <c r="I1163">
        <v>-3.8263255000000003E-2</v>
      </c>
      <c r="J1163">
        <v>0.37333085399999999</v>
      </c>
      <c r="K1163">
        <v>1.1050731519999999</v>
      </c>
      <c r="L1163">
        <v>0.48123881000000002</v>
      </c>
      <c r="M1163" t="s">
        <v>13</v>
      </c>
    </row>
    <row r="1164" spans="1:13" x14ac:dyDescent="0.35">
      <c r="A1164" s="1">
        <v>2013</v>
      </c>
      <c r="B1164" t="s">
        <v>13</v>
      </c>
      <c r="C1164" t="s">
        <v>13</v>
      </c>
      <c r="D1164" t="s">
        <v>13</v>
      </c>
      <c r="E1164" t="s">
        <v>13</v>
      </c>
      <c r="F1164">
        <v>0.42928550599999998</v>
      </c>
      <c r="G1164">
        <v>0.33834443600000003</v>
      </c>
      <c r="H1164">
        <v>-0.21386763</v>
      </c>
      <c r="I1164">
        <v>-0.18404786000000001</v>
      </c>
      <c r="J1164">
        <v>-0.16937047999999999</v>
      </c>
      <c r="K1164">
        <v>0.53382845800000001</v>
      </c>
      <c r="L1164">
        <v>0.32616310700000001</v>
      </c>
      <c r="M1164" t="s">
        <v>13</v>
      </c>
    </row>
    <row r="1165" spans="1:13" x14ac:dyDescent="0.35">
      <c r="A1165" s="1">
        <v>2014</v>
      </c>
      <c r="B1165" t="s">
        <v>13</v>
      </c>
      <c r="C1165" t="s">
        <v>13</v>
      </c>
      <c r="D1165" t="s">
        <v>13</v>
      </c>
      <c r="E1165" t="s">
        <v>13</v>
      </c>
      <c r="F1165">
        <v>0.73642422900000004</v>
      </c>
      <c r="G1165">
        <v>-1.6943189999999999E-3</v>
      </c>
      <c r="H1165">
        <v>-0.145399731</v>
      </c>
      <c r="I1165">
        <v>-1.4206466310000001</v>
      </c>
      <c r="J1165">
        <v>-0.915768943</v>
      </c>
      <c r="K1165">
        <v>-0.74115430999999998</v>
      </c>
      <c r="L1165">
        <v>-0.33185379199999998</v>
      </c>
      <c r="M1165" t="s">
        <v>13</v>
      </c>
    </row>
    <row r="1166" spans="1:13" x14ac:dyDescent="0.35">
      <c r="A1166" s="1">
        <v>2015</v>
      </c>
      <c r="B1166" t="s">
        <v>13</v>
      </c>
      <c r="C1166" t="s">
        <v>13</v>
      </c>
      <c r="D1166" t="s">
        <v>13</v>
      </c>
      <c r="E1166" t="s">
        <v>13</v>
      </c>
      <c r="F1166">
        <v>0.58233210400000002</v>
      </c>
      <c r="G1166">
        <v>0.87210805400000002</v>
      </c>
      <c r="H1166">
        <v>1.2773531279999999</v>
      </c>
      <c r="I1166">
        <v>1.4594717930000001</v>
      </c>
      <c r="J1166">
        <v>1.3964467279999999</v>
      </c>
      <c r="K1166">
        <v>0.77241469900000004</v>
      </c>
      <c r="L1166">
        <v>1.212176052</v>
      </c>
      <c r="M1166" t="s">
        <v>13</v>
      </c>
    </row>
    <row r="1167" spans="1:13" x14ac:dyDescent="0.35">
      <c r="A1167" s="1">
        <v>2016</v>
      </c>
      <c r="B1167" t="s">
        <v>13</v>
      </c>
      <c r="C1167" t="s">
        <v>13</v>
      </c>
      <c r="D1167" t="s">
        <v>13</v>
      </c>
      <c r="E1167" t="s">
        <v>13</v>
      </c>
      <c r="F1167">
        <v>0.441406201</v>
      </c>
      <c r="G1167">
        <v>0.172056286</v>
      </c>
      <c r="H1167">
        <v>-0.19216172300000001</v>
      </c>
      <c r="I1167">
        <v>-4.0877596000000002E-2</v>
      </c>
      <c r="J1167">
        <v>-0.137781764</v>
      </c>
      <c r="K1167">
        <v>0.40737473200000002</v>
      </c>
      <c r="L1167">
        <v>-0.566791669</v>
      </c>
      <c r="M1167" t="s">
        <v>13</v>
      </c>
    </row>
    <row r="1168" spans="1:13" x14ac:dyDescent="0.35">
      <c r="A1168" s="1">
        <v>2017</v>
      </c>
      <c r="B1168" t="s">
        <v>13</v>
      </c>
      <c r="C1168" t="s">
        <v>13</v>
      </c>
      <c r="D1168" t="s">
        <v>13</v>
      </c>
      <c r="E1168" t="s">
        <v>13</v>
      </c>
      <c r="F1168">
        <v>1.0525835880000001</v>
      </c>
      <c r="G1168">
        <v>0.82947122699999998</v>
      </c>
      <c r="H1168">
        <v>1.312028926</v>
      </c>
      <c r="I1168">
        <v>0.88266572200000004</v>
      </c>
      <c r="J1168">
        <v>0.50444047299999994</v>
      </c>
      <c r="K1168">
        <v>-0.99799233799999998</v>
      </c>
      <c r="L1168">
        <v>-0.90179842600000004</v>
      </c>
      <c r="M1168" t="s">
        <v>13</v>
      </c>
    </row>
    <row r="1169" spans="1:13" x14ac:dyDescent="0.35">
      <c r="A1169" s="1">
        <v>2018</v>
      </c>
      <c r="B1169" t="s">
        <v>13</v>
      </c>
      <c r="C1169" t="s">
        <v>13</v>
      </c>
      <c r="D1169" t="s">
        <v>13</v>
      </c>
      <c r="E1169" t="s">
        <v>13</v>
      </c>
      <c r="F1169">
        <v>-3.3073369619999999</v>
      </c>
      <c r="G1169">
        <v>-1.031283663</v>
      </c>
      <c r="H1169">
        <v>-0.79329956599999996</v>
      </c>
      <c r="I1169">
        <v>-0.24684355599999999</v>
      </c>
      <c r="J1169">
        <v>-0.65368177999999999</v>
      </c>
      <c r="K1169">
        <v>-0.35110546799999998</v>
      </c>
      <c r="L1169">
        <v>-0.43519361099999998</v>
      </c>
      <c r="M1169" t="s">
        <v>13</v>
      </c>
    </row>
    <row r="1170" spans="1:13" x14ac:dyDescent="0.35">
      <c r="A1170" s="1">
        <v>2019</v>
      </c>
      <c r="B1170" t="s">
        <v>13</v>
      </c>
      <c r="C1170" t="s">
        <v>13</v>
      </c>
      <c r="D1170" t="s">
        <v>13</v>
      </c>
      <c r="E1170" t="s">
        <v>13</v>
      </c>
      <c r="F1170">
        <v>-1.067752155</v>
      </c>
      <c r="G1170">
        <v>-0.23535566799999999</v>
      </c>
      <c r="H1170">
        <v>-0.73791390199999995</v>
      </c>
      <c r="I1170">
        <v>-0.56706250300000005</v>
      </c>
      <c r="J1170">
        <v>-0.28594193699999998</v>
      </c>
      <c r="K1170">
        <v>0.508467699</v>
      </c>
      <c r="L1170">
        <v>0.98662934400000002</v>
      </c>
      <c r="M1170" t="s">
        <v>13</v>
      </c>
    </row>
    <row r="1171" spans="1:13" x14ac:dyDescent="0.35">
      <c r="A1171" s="2">
        <v>2020</v>
      </c>
      <c r="B1171" t="s">
        <v>13</v>
      </c>
      <c r="C1171" t="s">
        <v>13</v>
      </c>
      <c r="D1171" t="s">
        <v>13</v>
      </c>
      <c r="E1171" t="s">
        <v>13</v>
      </c>
      <c r="F1171">
        <v>-3.2200849640000002</v>
      </c>
      <c r="G1171">
        <v>-1.588344438</v>
      </c>
      <c r="H1171">
        <v>-0.84936736300000004</v>
      </c>
      <c r="I1171">
        <v>0.93491413199999995</v>
      </c>
      <c r="J1171">
        <v>1.279439494</v>
      </c>
      <c r="K1171">
        <v>1.4548774680000001</v>
      </c>
      <c r="L1171">
        <v>1.1675769060000001</v>
      </c>
      <c r="M1171" t="s">
        <v>13</v>
      </c>
    </row>
    <row r="1172" spans="1:13" x14ac:dyDescent="0.35">
      <c r="A1172" s="3">
        <v>1991</v>
      </c>
      <c r="B1172" t="s">
        <v>13</v>
      </c>
      <c r="C1172" t="s">
        <v>13</v>
      </c>
      <c r="D1172" t="s">
        <v>13</v>
      </c>
      <c r="E1172" t="s">
        <v>13</v>
      </c>
      <c r="F1172">
        <v>0.39889004500000003</v>
      </c>
      <c r="G1172">
        <v>-0.14354491</v>
      </c>
      <c r="H1172">
        <v>-0.80997339400000001</v>
      </c>
      <c r="I1172">
        <v>-1.9882512809999999</v>
      </c>
      <c r="J1172">
        <v>-1.526154435</v>
      </c>
      <c r="K1172">
        <v>-0.44609596400000001</v>
      </c>
      <c r="L1172">
        <v>-1.6156607999999999E-2</v>
      </c>
      <c r="M1172" t="s">
        <v>13</v>
      </c>
    </row>
    <row r="1173" spans="1:13" x14ac:dyDescent="0.35">
      <c r="A1173" s="3">
        <v>1992</v>
      </c>
      <c r="B1173" t="s">
        <v>13</v>
      </c>
      <c r="C1173" t="s">
        <v>13</v>
      </c>
      <c r="D1173" t="s">
        <v>13</v>
      </c>
      <c r="E1173" t="s">
        <v>13</v>
      </c>
      <c r="F1173">
        <v>0.51276368000000005</v>
      </c>
      <c r="G1173">
        <v>-0.139771494</v>
      </c>
      <c r="H1173">
        <v>-0.29577518699999999</v>
      </c>
      <c r="I1173">
        <v>-0.37141293800000003</v>
      </c>
      <c r="J1173">
        <v>0.958391031</v>
      </c>
      <c r="K1173">
        <v>1.376025431</v>
      </c>
      <c r="L1173">
        <v>1.805532256</v>
      </c>
      <c r="M1173" t="s">
        <v>13</v>
      </c>
    </row>
    <row r="1174" spans="1:13" x14ac:dyDescent="0.35">
      <c r="A1174" s="3">
        <v>1993</v>
      </c>
      <c r="B1174" t="s">
        <v>13</v>
      </c>
      <c r="C1174" t="s">
        <v>13</v>
      </c>
      <c r="D1174" t="s">
        <v>13</v>
      </c>
      <c r="E1174" t="s">
        <v>13</v>
      </c>
      <c r="F1174">
        <v>0.543823422</v>
      </c>
      <c r="G1174">
        <v>0.42921743400000001</v>
      </c>
      <c r="H1174">
        <v>0.45884990799999997</v>
      </c>
      <c r="I1174">
        <v>-0.36583528500000001</v>
      </c>
      <c r="J1174">
        <v>-0.28690176899999997</v>
      </c>
      <c r="K1174">
        <v>-0.71319291399999996</v>
      </c>
      <c r="L1174">
        <v>0.55221281</v>
      </c>
      <c r="M1174" t="s">
        <v>13</v>
      </c>
    </row>
    <row r="1175" spans="1:13" x14ac:dyDescent="0.35">
      <c r="A1175" s="3">
        <v>1994</v>
      </c>
      <c r="B1175" t="s">
        <v>13</v>
      </c>
      <c r="C1175" t="s">
        <v>13</v>
      </c>
      <c r="D1175" t="s">
        <v>13</v>
      </c>
      <c r="E1175" t="s">
        <v>13</v>
      </c>
      <c r="F1175">
        <v>0.40380522099999999</v>
      </c>
      <c r="G1175">
        <v>1.3095558E-2</v>
      </c>
      <c r="H1175">
        <v>1.117750478</v>
      </c>
      <c r="I1175">
        <v>1.29987276</v>
      </c>
      <c r="J1175">
        <v>1.6416779420000001</v>
      </c>
      <c r="K1175">
        <v>0.74318830000000002</v>
      </c>
      <c r="L1175">
        <v>1.0504813820000001</v>
      </c>
      <c r="M1175" t="s">
        <v>13</v>
      </c>
    </row>
    <row r="1176" spans="1:13" x14ac:dyDescent="0.35">
      <c r="A1176" s="3">
        <v>1995</v>
      </c>
      <c r="B1176" t="s">
        <v>13</v>
      </c>
      <c r="C1176" t="s">
        <v>13</v>
      </c>
      <c r="D1176" t="s">
        <v>13</v>
      </c>
      <c r="E1176" t="s">
        <v>13</v>
      </c>
      <c r="F1176">
        <v>0.53548797199999998</v>
      </c>
      <c r="G1176">
        <v>-0.15725631000000001</v>
      </c>
      <c r="H1176">
        <v>0.288331057</v>
      </c>
      <c r="I1176">
        <v>-0.28746821099999997</v>
      </c>
      <c r="J1176">
        <v>-9.1629874E-2</v>
      </c>
      <c r="K1176">
        <v>-0.87387982200000003</v>
      </c>
      <c r="L1176">
        <v>-1.301756428</v>
      </c>
      <c r="M1176" t="s">
        <v>13</v>
      </c>
    </row>
    <row r="1177" spans="1:13" x14ac:dyDescent="0.35">
      <c r="A1177" s="3">
        <v>1996</v>
      </c>
      <c r="B1177" t="s">
        <v>13</v>
      </c>
      <c r="C1177" t="s">
        <v>13</v>
      </c>
      <c r="D1177" t="s">
        <v>13</v>
      </c>
      <c r="E1177" t="s">
        <v>13</v>
      </c>
      <c r="F1177">
        <v>1.051080539</v>
      </c>
      <c r="G1177">
        <v>2.7391280459999998</v>
      </c>
      <c r="H1177">
        <v>1.9225484230000001</v>
      </c>
      <c r="I1177">
        <v>1.7289409069999999</v>
      </c>
      <c r="J1177">
        <v>-0.98725957799999997</v>
      </c>
      <c r="K1177">
        <v>-0.98575043200000001</v>
      </c>
      <c r="L1177">
        <v>-0.74766598500000003</v>
      </c>
      <c r="M1177" t="s">
        <v>13</v>
      </c>
    </row>
    <row r="1178" spans="1:13" x14ac:dyDescent="0.35">
      <c r="A1178" s="3">
        <v>1997</v>
      </c>
      <c r="B1178" t="s">
        <v>13</v>
      </c>
      <c r="C1178" t="s">
        <v>13</v>
      </c>
      <c r="D1178" t="s">
        <v>13</v>
      </c>
      <c r="E1178" t="s">
        <v>13</v>
      </c>
      <c r="F1178">
        <v>0.698347995</v>
      </c>
      <c r="G1178">
        <v>0.89663973699999999</v>
      </c>
      <c r="H1178">
        <v>0.36376711099999998</v>
      </c>
      <c r="I1178">
        <v>5.5132695000000002E-2</v>
      </c>
      <c r="J1178">
        <v>-0.63856297799999995</v>
      </c>
      <c r="K1178">
        <v>-0.14532205000000001</v>
      </c>
      <c r="L1178">
        <v>-0.45569506399999998</v>
      </c>
      <c r="M1178" t="s">
        <v>13</v>
      </c>
    </row>
    <row r="1179" spans="1:13" x14ac:dyDescent="0.35">
      <c r="A1179" s="3">
        <v>1998</v>
      </c>
      <c r="B1179" t="s">
        <v>13</v>
      </c>
      <c r="C1179" t="s">
        <v>13</v>
      </c>
      <c r="D1179" t="s">
        <v>13</v>
      </c>
      <c r="E1179" t="s">
        <v>13</v>
      </c>
      <c r="F1179">
        <v>0.392731732</v>
      </c>
      <c r="G1179">
        <v>0.35235277100000001</v>
      </c>
      <c r="H1179">
        <v>3.5531342E-2</v>
      </c>
      <c r="I1179">
        <v>-0.30249252900000001</v>
      </c>
      <c r="J1179">
        <v>-0.213113265</v>
      </c>
      <c r="K1179">
        <v>0.19575038</v>
      </c>
      <c r="L1179">
        <v>0.59975082400000002</v>
      </c>
      <c r="M1179" t="s">
        <v>13</v>
      </c>
    </row>
    <row r="1180" spans="1:13" x14ac:dyDescent="0.35">
      <c r="A1180" s="3">
        <v>1999</v>
      </c>
      <c r="B1180" t="s">
        <v>13</v>
      </c>
      <c r="C1180" t="s">
        <v>13</v>
      </c>
      <c r="D1180" t="s">
        <v>13</v>
      </c>
      <c r="E1180" t="s">
        <v>13</v>
      </c>
      <c r="F1180">
        <v>1.7227363179999999</v>
      </c>
      <c r="G1180">
        <v>0.82809440300000003</v>
      </c>
      <c r="H1180">
        <v>0.117277296</v>
      </c>
      <c r="I1180">
        <v>-0.46967917199999998</v>
      </c>
      <c r="J1180">
        <v>-0.366659032</v>
      </c>
      <c r="K1180">
        <v>0.44776697100000001</v>
      </c>
      <c r="L1180">
        <v>-1.4642422799999999</v>
      </c>
      <c r="M1180" t="s">
        <v>13</v>
      </c>
    </row>
    <row r="1181" spans="1:13" x14ac:dyDescent="0.35">
      <c r="A1181" s="3">
        <v>2000</v>
      </c>
      <c r="B1181" t="s">
        <v>13</v>
      </c>
      <c r="C1181" t="s">
        <v>13</v>
      </c>
      <c r="D1181" t="s">
        <v>13</v>
      </c>
      <c r="E1181" t="s">
        <v>13</v>
      </c>
      <c r="F1181">
        <v>-5.2172970940000001</v>
      </c>
      <c r="G1181">
        <v>-3.5526165289999998</v>
      </c>
      <c r="H1181">
        <v>-0.55415543199999995</v>
      </c>
      <c r="I1181">
        <v>-0.23572638600000001</v>
      </c>
      <c r="J1181">
        <v>-3.2237813999999997E-2</v>
      </c>
      <c r="K1181">
        <v>-1.224326037</v>
      </c>
      <c r="L1181">
        <v>-0.75852006199999999</v>
      </c>
      <c r="M1181" t="s">
        <v>13</v>
      </c>
    </row>
    <row r="1182" spans="1:13" x14ac:dyDescent="0.35">
      <c r="A1182" s="3">
        <v>2001</v>
      </c>
      <c r="B1182" t="s">
        <v>13</v>
      </c>
      <c r="C1182" t="s">
        <v>13</v>
      </c>
      <c r="D1182" t="s">
        <v>13</v>
      </c>
      <c r="E1182" t="s">
        <v>13</v>
      </c>
      <c r="F1182">
        <v>0.88598142899999999</v>
      </c>
      <c r="G1182">
        <v>0.94060028500000004</v>
      </c>
      <c r="H1182">
        <v>0.78907079599999996</v>
      </c>
      <c r="I1182">
        <v>0.53733443199999997</v>
      </c>
      <c r="J1182">
        <v>6.9607220999999997E-2</v>
      </c>
      <c r="K1182">
        <v>-7.0303501000000004E-2</v>
      </c>
      <c r="L1182">
        <v>-0.190454717</v>
      </c>
      <c r="M1182" t="s">
        <v>13</v>
      </c>
    </row>
    <row r="1183" spans="1:13" x14ac:dyDescent="0.35">
      <c r="A1183" s="3">
        <v>2002</v>
      </c>
      <c r="B1183" t="s">
        <v>13</v>
      </c>
      <c r="C1183" t="s">
        <v>13</v>
      </c>
      <c r="D1183" t="s">
        <v>13</v>
      </c>
      <c r="E1183" t="s">
        <v>13</v>
      </c>
      <c r="F1183">
        <v>-4.0540845269999997</v>
      </c>
      <c r="G1183">
        <v>-2.4946666839999998</v>
      </c>
      <c r="H1183">
        <v>-3.1436454399999998</v>
      </c>
      <c r="I1183">
        <v>-3.2885055090000002</v>
      </c>
      <c r="J1183">
        <v>-2.721278383</v>
      </c>
      <c r="K1183">
        <v>-1.1487788080000001</v>
      </c>
      <c r="L1183">
        <v>1.8162461000000001E-2</v>
      </c>
      <c r="M1183" t="s">
        <v>13</v>
      </c>
    </row>
    <row r="1184" spans="1:13" x14ac:dyDescent="0.35">
      <c r="A1184" s="3">
        <v>2003</v>
      </c>
      <c r="B1184" t="s">
        <v>13</v>
      </c>
      <c r="C1184" t="s">
        <v>13</v>
      </c>
      <c r="D1184" t="s">
        <v>13</v>
      </c>
      <c r="E1184" t="s">
        <v>13</v>
      </c>
      <c r="F1184">
        <v>0.46123360699999999</v>
      </c>
      <c r="G1184">
        <v>0.54448042900000004</v>
      </c>
      <c r="H1184">
        <v>0.67498264200000002</v>
      </c>
      <c r="I1184">
        <v>0.35425394100000002</v>
      </c>
      <c r="J1184">
        <v>-8.5983180000000006E-2</v>
      </c>
      <c r="K1184">
        <v>-0.77240359400000003</v>
      </c>
      <c r="L1184">
        <v>-1.5010859459999999</v>
      </c>
      <c r="M1184" t="s">
        <v>13</v>
      </c>
    </row>
    <row r="1185" spans="1:13" x14ac:dyDescent="0.35">
      <c r="A1185" s="3">
        <v>2004</v>
      </c>
      <c r="B1185" t="s">
        <v>13</v>
      </c>
      <c r="C1185" t="s">
        <v>13</v>
      </c>
      <c r="D1185" t="s">
        <v>13</v>
      </c>
      <c r="E1185" t="s">
        <v>13</v>
      </c>
      <c r="F1185">
        <v>0.46123360699999999</v>
      </c>
      <c r="G1185">
        <v>0.54448042900000004</v>
      </c>
      <c r="H1185">
        <v>0.67498264200000002</v>
      </c>
      <c r="I1185">
        <v>0.35425394100000002</v>
      </c>
      <c r="J1185">
        <v>-8.5983180000000006E-2</v>
      </c>
      <c r="K1185">
        <v>-0.77240359400000003</v>
      </c>
      <c r="L1185">
        <v>-1.5010859459999999</v>
      </c>
      <c r="M1185" t="s">
        <v>13</v>
      </c>
    </row>
    <row r="1186" spans="1:13" x14ac:dyDescent="0.35">
      <c r="A1186" s="3">
        <v>2005</v>
      </c>
      <c r="B1186" t="s">
        <v>13</v>
      </c>
      <c r="C1186" t="s">
        <v>13</v>
      </c>
      <c r="D1186" t="s">
        <v>13</v>
      </c>
      <c r="E1186" t="s">
        <v>13</v>
      </c>
      <c r="F1186">
        <v>0.57184913299999995</v>
      </c>
      <c r="G1186">
        <v>0.34214946600000001</v>
      </c>
      <c r="H1186">
        <v>-0.12500472900000001</v>
      </c>
      <c r="I1186">
        <v>-0.80274820700000005</v>
      </c>
      <c r="J1186">
        <v>-0.52100203499999997</v>
      </c>
      <c r="K1186">
        <v>9.0153567000000004E-2</v>
      </c>
      <c r="L1186">
        <v>0.65828815500000004</v>
      </c>
      <c r="M1186" t="s">
        <v>13</v>
      </c>
    </row>
    <row r="1187" spans="1:13" x14ac:dyDescent="0.35">
      <c r="A1187" s="3">
        <v>2006</v>
      </c>
      <c r="B1187" t="s">
        <v>13</v>
      </c>
      <c r="C1187" t="s">
        <v>13</v>
      </c>
      <c r="D1187" t="s">
        <v>13</v>
      </c>
      <c r="E1187" t="s">
        <v>13</v>
      </c>
      <c r="F1187">
        <v>-2.9145028370000001</v>
      </c>
      <c r="G1187">
        <v>-2.3418268310000001</v>
      </c>
      <c r="H1187">
        <v>-2.8394397179999999</v>
      </c>
      <c r="I1187">
        <v>-0.85869232699999998</v>
      </c>
      <c r="J1187">
        <v>-0.54683690500000004</v>
      </c>
      <c r="K1187">
        <v>0.50482869799999996</v>
      </c>
      <c r="L1187">
        <v>-0.132673129</v>
      </c>
      <c r="M1187" t="s">
        <v>13</v>
      </c>
    </row>
    <row r="1188" spans="1:13" x14ac:dyDescent="0.35">
      <c r="A1188" s="3">
        <v>2007</v>
      </c>
      <c r="B1188" t="s">
        <v>13</v>
      </c>
      <c r="C1188" t="s">
        <v>13</v>
      </c>
      <c r="D1188" t="s">
        <v>13</v>
      </c>
      <c r="E1188" t="s">
        <v>13</v>
      </c>
      <c r="F1188">
        <v>0.45487353600000002</v>
      </c>
      <c r="G1188">
        <v>0.16427407499999999</v>
      </c>
      <c r="H1188">
        <v>-2.0427043999999998E-2</v>
      </c>
      <c r="I1188">
        <v>0.36925398300000001</v>
      </c>
      <c r="J1188">
        <v>1.2458474349999999</v>
      </c>
      <c r="K1188">
        <v>1.6018606399999999</v>
      </c>
      <c r="L1188">
        <v>1.7715421419999999</v>
      </c>
      <c r="M1188" t="s">
        <v>13</v>
      </c>
    </row>
    <row r="1189" spans="1:13" x14ac:dyDescent="0.35">
      <c r="A1189" s="3">
        <v>2008</v>
      </c>
      <c r="B1189" t="s">
        <v>13</v>
      </c>
      <c r="C1189" t="s">
        <v>13</v>
      </c>
      <c r="D1189" t="s">
        <v>13</v>
      </c>
      <c r="E1189" t="s">
        <v>13</v>
      </c>
      <c r="F1189">
        <v>0.785321453</v>
      </c>
      <c r="G1189">
        <v>0.371517035</v>
      </c>
      <c r="H1189">
        <v>0.83461344900000001</v>
      </c>
      <c r="I1189">
        <v>0.34302640099999998</v>
      </c>
      <c r="J1189">
        <v>0.24704213</v>
      </c>
      <c r="K1189">
        <v>-0.94844533600000003</v>
      </c>
      <c r="L1189">
        <v>-0.94385145800000003</v>
      </c>
      <c r="M1189" t="s">
        <v>13</v>
      </c>
    </row>
    <row r="1190" spans="1:13" x14ac:dyDescent="0.35">
      <c r="A1190" s="3">
        <v>2009</v>
      </c>
      <c r="B1190" t="s">
        <v>13</v>
      </c>
      <c r="C1190" t="s">
        <v>13</v>
      </c>
      <c r="D1190" t="s">
        <v>13</v>
      </c>
      <c r="E1190" t="s">
        <v>13</v>
      </c>
      <c r="F1190">
        <v>-5.7094690610000001</v>
      </c>
      <c r="G1190">
        <v>-1.7271971450000001</v>
      </c>
      <c r="H1190">
        <v>-1.5078704039999999</v>
      </c>
      <c r="I1190">
        <v>-1.4215556469999999</v>
      </c>
      <c r="J1190">
        <v>-1.7140622670000001</v>
      </c>
      <c r="K1190">
        <v>-1.661922254</v>
      </c>
      <c r="L1190">
        <v>-0.51964801100000002</v>
      </c>
      <c r="M1190" t="s">
        <v>13</v>
      </c>
    </row>
    <row r="1191" spans="1:13" x14ac:dyDescent="0.35">
      <c r="A1191" s="3">
        <v>2010</v>
      </c>
      <c r="B1191" t="s">
        <v>13</v>
      </c>
      <c r="C1191" t="s">
        <v>13</v>
      </c>
      <c r="D1191" t="s">
        <v>13</v>
      </c>
      <c r="E1191" t="s">
        <v>13</v>
      </c>
      <c r="F1191">
        <v>0.39293079800000003</v>
      </c>
      <c r="G1191">
        <v>1.1735660960000001</v>
      </c>
      <c r="H1191">
        <v>1.592459697</v>
      </c>
      <c r="I1191">
        <v>1.85376593</v>
      </c>
      <c r="J1191">
        <v>1.368277231</v>
      </c>
      <c r="K1191">
        <v>0.53851526100000002</v>
      </c>
      <c r="L1191">
        <v>0.77873127099999995</v>
      </c>
      <c r="M1191" t="s">
        <v>13</v>
      </c>
    </row>
    <row r="1192" spans="1:13" x14ac:dyDescent="0.35">
      <c r="A1192" s="3">
        <v>2011</v>
      </c>
      <c r="B1192" t="s">
        <v>13</v>
      </c>
      <c r="C1192" t="s">
        <v>13</v>
      </c>
      <c r="D1192" t="s">
        <v>13</v>
      </c>
      <c r="E1192" t="s">
        <v>13</v>
      </c>
      <c r="F1192">
        <v>0.39874616899999998</v>
      </c>
      <c r="G1192">
        <v>-0.24683206199999999</v>
      </c>
      <c r="H1192">
        <v>7.1308635999999995E-2</v>
      </c>
      <c r="I1192">
        <v>1.0675639720000001</v>
      </c>
      <c r="J1192">
        <v>1.7849062819999999</v>
      </c>
      <c r="K1192">
        <v>1.8782312249999999</v>
      </c>
      <c r="L1192">
        <v>1.5185043009999999</v>
      </c>
      <c r="M1192" t="s">
        <v>13</v>
      </c>
    </row>
    <row r="1193" spans="1:13" x14ac:dyDescent="0.35">
      <c r="A1193" s="3">
        <v>2012</v>
      </c>
      <c r="B1193" t="s">
        <v>13</v>
      </c>
      <c r="C1193" t="s">
        <v>13</v>
      </c>
      <c r="D1193" t="s">
        <v>13</v>
      </c>
      <c r="E1193" t="s">
        <v>13</v>
      </c>
      <c r="F1193">
        <v>0.75000273799999995</v>
      </c>
      <c r="G1193">
        <v>7.8681770000000005E-3</v>
      </c>
      <c r="H1193">
        <v>-0.45565088999999998</v>
      </c>
      <c r="I1193">
        <v>4.7703177999999999E-2</v>
      </c>
      <c r="J1193">
        <v>0.49745837700000001</v>
      </c>
      <c r="K1193">
        <v>1.1457509299999999</v>
      </c>
      <c r="L1193">
        <v>0.47028524900000002</v>
      </c>
      <c r="M1193" t="s">
        <v>13</v>
      </c>
    </row>
    <row r="1194" spans="1:13" x14ac:dyDescent="0.35">
      <c r="A1194" s="3">
        <v>2013</v>
      </c>
      <c r="B1194" t="s">
        <v>13</v>
      </c>
      <c r="C1194" t="s">
        <v>13</v>
      </c>
      <c r="D1194" t="s">
        <v>13</v>
      </c>
      <c r="E1194" t="s">
        <v>13</v>
      </c>
      <c r="F1194">
        <v>0.39365145099999999</v>
      </c>
      <c r="G1194">
        <v>0.291929037</v>
      </c>
      <c r="H1194">
        <v>2.0431662999999999E-2</v>
      </c>
      <c r="I1194">
        <v>0.29297011699999997</v>
      </c>
      <c r="J1194">
        <v>0.374600349</v>
      </c>
      <c r="K1194">
        <v>0.786738932</v>
      </c>
      <c r="L1194">
        <v>0.54177505000000004</v>
      </c>
      <c r="M1194" t="s">
        <v>13</v>
      </c>
    </row>
    <row r="1195" spans="1:13" x14ac:dyDescent="0.35">
      <c r="A1195" s="3">
        <v>2014</v>
      </c>
      <c r="B1195" t="s">
        <v>13</v>
      </c>
      <c r="C1195" t="s">
        <v>13</v>
      </c>
      <c r="D1195" t="s">
        <v>13</v>
      </c>
      <c r="E1195" t="s">
        <v>13</v>
      </c>
      <c r="F1195">
        <v>0.79831129499999998</v>
      </c>
      <c r="G1195">
        <v>-5.9789580000000004E-3</v>
      </c>
      <c r="H1195">
        <v>-0.151158183</v>
      </c>
      <c r="I1195">
        <v>-0.845215999</v>
      </c>
      <c r="J1195">
        <v>-0.54259632700000004</v>
      </c>
      <c r="K1195">
        <v>-0.32031442199999999</v>
      </c>
      <c r="L1195">
        <v>-0.940884375</v>
      </c>
      <c r="M1195" t="s">
        <v>13</v>
      </c>
    </row>
    <row r="1196" spans="1:13" x14ac:dyDescent="0.35">
      <c r="A1196" s="3">
        <v>2015</v>
      </c>
      <c r="B1196" t="s">
        <v>13</v>
      </c>
      <c r="C1196" t="s">
        <v>13</v>
      </c>
      <c r="D1196" t="s">
        <v>13</v>
      </c>
      <c r="E1196" t="s">
        <v>13</v>
      </c>
      <c r="F1196">
        <v>0.61795345599999996</v>
      </c>
      <c r="G1196">
        <v>0.76547493300000002</v>
      </c>
      <c r="H1196">
        <v>1.3334638029999999</v>
      </c>
      <c r="I1196">
        <v>1.351270008</v>
      </c>
      <c r="J1196">
        <v>1.2859509229999999</v>
      </c>
      <c r="K1196">
        <v>0.46030381199999998</v>
      </c>
      <c r="L1196">
        <v>0.91535205900000005</v>
      </c>
      <c r="M1196" t="s">
        <v>13</v>
      </c>
    </row>
    <row r="1197" spans="1:13" x14ac:dyDescent="0.35">
      <c r="A1197" s="3">
        <v>2016</v>
      </c>
      <c r="B1197" t="s">
        <v>13</v>
      </c>
      <c r="C1197" t="s">
        <v>13</v>
      </c>
      <c r="D1197" t="s">
        <v>13</v>
      </c>
      <c r="E1197" t="s">
        <v>13</v>
      </c>
      <c r="F1197">
        <v>0.40577459599999999</v>
      </c>
      <c r="G1197">
        <v>-8.3734919999999997E-3</v>
      </c>
      <c r="H1197">
        <v>-0.108011581</v>
      </c>
      <c r="I1197">
        <v>-2.9014152000000001E-2</v>
      </c>
      <c r="J1197">
        <v>5.3596562E-2</v>
      </c>
      <c r="K1197">
        <v>0.34765088999999999</v>
      </c>
      <c r="L1197">
        <v>-0.288018106</v>
      </c>
      <c r="M1197" t="s">
        <v>13</v>
      </c>
    </row>
    <row r="1198" spans="1:13" x14ac:dyDescent="0.35">
      <c r="A1198" s="3">
        <v>2017</v>
      </c>
      <c r="B1198" t="s">
        <v>13</v>
      </c>
      <c r="C1198" t="s">
        <v>13</v>
      </c>
      <c r="D1198" t="s">
        <v>13</v>
      </c>
      <c r="E1198" t="s">
        <v>13</v>
      </c>
      <c r="F1198">
        <v>1.1397237090000001</v>
      </c>
      <c r="G1198">
        <v>0.89346609600000004</v>
      </c>
      <c r="H1198">
        <v>1.2628583419999999</v>
      </c>
      <c r="I1198">
        <v>0.83268454300000005</v>
      </c>
      <c r="J1198">
        <v>0.53641974699999995</v>
      </c>
      <c r="K1198">
        <v>-0.66340671699999998</v>
      </c>
      <c r="L1198">
        <v>-0.448922445</v>
      </c>
      <c r="M1198" t="s">
        <v>13</v>
      </c>
    </row>
    <row r="1199" spans="1:13" x14ac:dyDescent="0.35">
      <c r="A1199" s="3">
        <v>2018</v>
      </c>
      <c r="B1199" t="s">
        <v>13</v>
      </c>
      <c r="C1199" t="s">
        <v>13</v>
      </c>
      <c r="D1199" t="s">
        <v>13</v>
      </c>
      <c r="E1199" t="s">
        <v>13</v>
      </c>
      <c r="F1199">
        <v>-3.4353549179999998</v>
      </c>
      <c r="G1199">
        <v>-1.1071870479999999</v>
      </c>
      <c r="H1199">
        <v>-1.098975875</v>
      </c>
      <c r="I1199">
        <v>-0.53771380499999999</v>
      </c>
      <c r="J1199">
        <v>-0.91422309300000004</v>
      </c>
      <c r="K1199">
        <v>-0.42425712100000001</v>
      </c>
      <c r="L1199">
        <v>-0.42424942799999998</v>
      </c>
      <c r="M1199" t="s">
        <v>13</v>
      </c>
    </row>
    <row r="1200" spans="1:13" x14ac:dyDescent="0.35">
      <c r="A1200" s="3">
        <v>2019</v>
      </c>
      <c r="B1200" t="s">
        <v>13</v>
      </c>
      <c r="C1200" t="s">
        <v>13</v>
      </c>
      <c r="D1200" t="s">
        <v>13</v>
      </c>
      <c r="E1200" t="s">
        <v>13</v>
      </c>
      <c r="F1200">
        <v>-1.1415110639999999</v>
      </c>
      <c r="G1200">
        <v>-0.40660135600000002</v>
      </c>
      <c r="H1200">
        <v>-0.92127144800000005</v>
      </c>
      <c r="I1200">
        <v>-0.31070714700000002</v>
      </c>
      <c r="J1200">
        <v>-0.204543646</v>
      </c>
      <c r="K1200">
        <v>0.62399168599999999</v>
      </c>
      <c r="L1200">
        <v>0.69776457800000002</v>
      </c>
      <c r="M1200" t="s">
        <v>13</v>
      </c>
    </row>
    <row r="1201" spans="1:13" x14ac:dyDescent="0.35">
      <c r="A1201" s="3">
        <v>2020</v>
      </c>
      <c r="B1201" t="s">
        <v>13</v>
      </c>
      <c r="C1201" t="s">
        <v>13</v>
      </c>
      <c r="D1201" t="s">
        <v>13</v>
      </c>
      <c r="E1201" t="s">
        <v>13</v>
      </c>
      <c r="F1201">
        <v>-3.070071284</v>
      </c>
      <c r="G1201">
        <v>-0.97430111200000002</v>
      </c>
      <c r="H1201">
        <v>-0.45072898900000002</v>
      </c>
      <c r="I1201">
        <v>1.187149241</v>
      </c>
      <c r="J1201">
        <v>1.3996405970000001</v>
      </c>
      <c r="K1201">
        <v>1.580000294</v>
      </c>
      <c r="L1201">
        <v>1.2046882059999999</v>
      </c>
      <c r="M1201" t="s">
        <v>13</v>
      </c>
    </row>
    <row r="1202" spans="1:13" x14ac:dyDescent="0.35">
      <c r="A1202" s="1">
        <v>1991</v>
      </c>
      <c r="B1202" t="s">
        <v>13</v>
      </c>
      <c r="C1202" t="s">
        <v>13</v>
      </c>
      <c r="D1202" t="s">
        <v>13</v>
      </c>
      <c r="E1202" t="s">
        <v>13</v>
      </c>
      <c r="F1202">
        <v>0.65278365999999999</v>
      </c>
      <c r="G1202">
        <v>0.30755812999999999</v>
      </c>
      <c r="H1202">
        <v>-0.15159566999999999</v>
      </c>
      <c r="I1202">
        <v>-1.4762406699999999</v>
      </c>
      <c r="J1202">
        <v>-1.4726790000000001</v>
      </c>
      <c r="K1202">
        <v>-0.99398405000000001</v>
      </c>
      <c r="L1202">
        <v>-1.1852322399999999</v>
      </c>
      <c r="M1202" t="s">
        <v>13</v>
      </c>
    </row>
    <row r="1203" spans="1:13" x14ac:dyDescent="0.35">
      <c r="A1203" s="1">
        <v>1992</v>
      </c>
      <c r="B1203" t="s">
        <v>13</v>
      </c>
      <c r="C1203" t="s">
        <v>13</v>
      </c>
      <c r="D1203" t="s">
        <v>13</v>
      </c>
      <c r="E1203" t="s">
        <v>13</v>
      </c>
      <c r="F1203">
        <v>0.49830893999999998</v>
      </c>
      <c r="G1203">
        <v>0.18879956000000001</v>
      </c>
      <c r="H1203">
        <v>-0.10240949000000001</v>
      </c>
      <c r="I1203">
        <v>-0.42389749999999998</v>
      </c>
      <c r="J1203">
        <v>0.68776917000000004</v>
      </c>
      <c r="K1203">
        <v>1.0407029999999999</v>
      </c>
      <c r="L1203">
        <v>1.4519177599999999</v>
      </c>
      <c r="M1203" t="s">
        <v>13</v>
      </c>
    </row>
    <row r="1204" spans="1:13" x14ac:dyDescent="0.35">
      <c r="A1204" s="1">
        <v>1993</v>
      </c>
      <c r="B1204" t="s">
        <v>13</v>
      </c>
      <c r="C1204" t="s">
        <v>13</v>
      </c>
      <c r="D1204" t="s">
        <v>13</v>
      </c>
      <c r="E1204" t="s">
        <v>13</v>
      </c>
      <c r="F1204">
        <v>0.45801502999999999</v>
      </c>
      <c r="G1204">
        <v>0.72951929999999998</v>
      </c>
      <c r="H1204">
        <v>1.1613038899999999</v>
      </c>
      <c r="I1204">
        <v>0.66316836000000001</v>
      </c>
      <c r="J1204">
        <v>0.33605425</v>
      </c>
      <c r="K1204">
        <v>-0.75450402000000005</v>
      </c>
      <c r="L1204">
        <v>0.37668426999999999</v>
      </c>
      <c r="M1204" t="s">
        <v>13</v>
      </c>
    </row>
    <row r="1205" spans="1:13" x14ac:dyDescent="0.35">
      <c r="A1205" s="1">
        <v>1994</v>
      </c>
      <c r="B1205" t="s">
        <v>13</v>
      </c>
      <c r="C1205" t="s">
        <v>13</v>
      </c>
      <c r="D1205" t="s">
        <v>13</v>
      </c>
      <c r="E1205" t="s">
        <v>13</v>
      </c>
      <c r="F1205">
        <v>0.45478243000000002</v>
      </c>
      <c r="G1205">
        <v>0.17450938999999999</v>
      </c>
      <c r="H1205">
        <v>1.6154413400000001</v>
      </c>
      <c r="I1205">
        <v>1.5803343700000001</v>
      </c>
      <c r="J1205">
        <v>1.7823836</v>
      </c>
      <c r="K1205">
        <v>0.65286686000000005</v>
      </c>
      <c r="L1205">
        <v>1.13266954</v>
      </c>
      <c r="M1205" t="s">
        <v>13</v>
      </c>
    </row>
    <row r="1206" spans="1:13" x14ac:dyDescent="0.35">
      <c r="A1206" s="1">
        <v>1995</v>
      </c>
      <c r="B1206" t="s">
        <v>13</v>
      </c>
      <c r="C1206" t="s">
        <v>13</v>
      </c>
      <c r="D1206" t="s">
        <v>13</v>
      </c>
      <c r="E1206" t="s">
        <v>13</v>
      </c>
      <c r="F1206">
        <v>0.45518845000000002</v>
      </c>
      <c r="G1206">
        <v>0.13598873</v>
      </c>
      <c r="H1206">
        <v>0.48584327999999999</v>
      </c>
      <c r="I1206">
        <v>0.16488902</v>
      </c>
      <c r="J1206">
        <v>0.58113817000000001</v>
      </c>
      <c r="K1206">
        <v>0.38130075000000002</v>
      </c>
      <c r="L1206">
        <v>0.88843788999999995</v>
      </c>
      <c r="M1206" t="s">
        <v>13</v>
      </c>
    </row>
    <row r="1207" spans="1:13" x14ac:dyDescent="0.35">
      <c r="A1207" s="1">
        <v>1996</v>
      </c>
      <c r="B1207" t="s">
        <v>13</v>
      </c>
      <c r="C1207" t="s">
        <v>13</v>
      </c>
      <c r="D1207" t="s">
        <v>13</v>
      </c>
      <c r="E1207" t="s">
        <v>13</v>
      </c>
      <c r="F1207">
        <v>1.01095069</v>
      </c>
      <c r="G1207">
        <v>1.2597964500000001</v>
      </c>
      <c r="H1207">
        <v>0.47760744999999999</v>
      </c>
      <c r="I1207">
        <v>-0.36795235999999998</v>
      </c>
      <c r="J1207">
        <v>-1.38494334</v>
      </c>
      <c r="K1207">
        <v>-0.50485619000000004</v>
      </c>
      <c r="L1207">
        <v>-0.56381961999999997</v>
      </c>
      <c r="M1207" t="s">
        <v>13</v>
      </c>
    </row>
    <row r="1208" spans="1:13" x14ac:dyDescent="0.35">
      <c r="A1208" s="1">
        <v>1997</v>
      </c>
      <c r="B1208" t="s">
        <v>13</v>
      </c>
      <c r="C1208" t="s">
        <v>13</v>
      </c>
      <c r="D1208" t="s">
        <v>13</v>
      </c>
      <c r="E1208" t="s">
        <v>13</v>
      </c>
      <c r="F1208">
        <v>0.79900740000000003</v>
      </c>
      <c r="G1208">
        <v>1.98815838</v>
      </c>
      <c r="H1208">
        <v>1.2598811299999999</v>
      </c>
      <c r="I1208">
        <v>0.85101315</v>
      </c>
      <c r="J1208">
        <v>-0.75864120999999995</v>
      </c>
      <c r="K1208">
        <v>-0.37607351999999999</v>
      </c>
      <c r="L1208">
        <v>0.11931168</v>
      </c>
      <c r="M1208" t="s">
        <v>13</v>
      </c>
    </row>
    <row r="1209" spans="1:13" x14ac:dyDescent="0.35">
      <c r="A1209" s="1">
        <v>1998</v>
      </c>
      <c r="B1209" t="s">
        <v>13</v>
      </c>
      <c r="C1209" t="s">
        <v>13</v>
      </c>
      <c r="D1209" t="s">
        <v>13</v>
      </c>
      <c r="E1209" t="s">
        <v>13</v>
      </c>
      <c r="F1209">
        <v>0.45474681</v>
      </c>
      <c r="G1209">
        <v>0.29450367</v>
      </c>
      <c r="H1209">
        <v>0.14643263000000001</v>
      </c>
      <c r="I1209">
        <v>-0.72583730000000002</v>
      </c>
      <c r="J1209">
        <v>1.1523228400000001</v>
      </c>
      <c r="K1209">
        <v>1.3486056399999999</v>
      </c>
      <c r="L1209">
        <v>2.04618784</v>
      </c>
      <c r="M1209" t="s">
        <v>13</v>
      </c>
    </row>
    <row r="1210" spans="1:13" x14ac:dyDescent="0.35">
      <c r="A1210" s="1">
        <v>1999</v>
      </c>
      <c r="B1210" t="s">
        <v>13</v>
      </c>
      <c r="C1210" t="s">
        <v>13</v>
      </c>
      <c r="D1210" t="s">
        <v>13</v>
      </c>
      <c r="E1210" t="s">
        <v>13</v>
      </c>
      <c r="F1210">
        <v>2.3553196299999999</v>
      </c>
      <c r="G1210">
        <v>1.9657922800000001</v>
      </c>
      <c r="H1210">
        <v>1.1592903400000001</v>
      </c>
      <c r="I1210">
        <v>0.97829938000000005</v>
      </c>
      <c r="J1210">
        <v>0.58829819000000005</v>
      </c>
      <c r="K1210">
        <v>1.0447975</v>
      </c>
      <c r="L1210">
        <v>-1.3397952</v>
      </c>
      <c r="M1210" t="s">
        <v>13</v>
      </c>
    </row>
    <row r="1211" spans="1:13" x14ac:dyDescent="0.35">
      <c r="A1211" s="1">
        <v>2000</v>
      </c>
      <c r="B1211" t="s">
        <v>13</v>
      </c>
      <c r="C1211" t="s">
        <v>13</v>
      </c>
      <c r="D1211" t="s">
        <v>13</v>
      </c>
      <c r="E1211" t="s">
        <v>13</v>
      </c>
      <c r="F1211">
        <v>-1.8339146399999999</v>
      </c>
      <c r="G1211">
        <v>-3.1196595600000001</v>
      </c>
      <c r="H1211">
        <v>-1.8879864200000001</v>
      </c>
      <c r="I1211">
        <v>-1.12758577</v>
      </c>
      <c r="J1211">
        <v>-1.2198637800000001</v>
      </c>
      <c r="K1211">
        <v>-1.13453979</v>
      </c>
      <c r="L1211">
        <v>-0.61860212000000003</v>
      </c>
      <c r="M1211" t="s">
        <v>13</v>
      </c>
    </row>
    <row r="1212" spans="1:13" x14ac:dyDescent="0.35">
      <c r="A1212" s="1">
        <v>2001</v>
      </c>
      <c r="B1212" t="s">
        <v>13</v>
      </c>
      <c r="C1212" t="s">
        <v>13</v>
      </c>
      <c r="D1212" t="s">
        <v>13</v>
      </c>
      <c r="E1212" t="s">
        <v>13</v>
      </c>
      <c r="F1212">
        <v>0.52215648999999997</v>
      </c>
      <c r="G1212">
        <v>0.47403265999999999</v>
      </c>
      <c r="H1212">
        <v>1.0597561799999999</v>
      </c>
      <c r="I1212">
        <v>0.823685</v>
      </c>
      <c r="J1212">
        <v>0.49600896</v>
      </c>
      <c r="K1212">
        <v>-0.45381619000000001</v>
      </c>
      <c r="L1212">
        <v>-1.24134466</v>
      </c>
      <c r="M1212" t="s">
        <v>13</v>
      </c>
    </row>
    <row r="1213" spans="1:13" x14ac:dyDescent="0.35">
      <c r="A1213" s="1">
        <v>2002</v>
      </c>
      <c r="B1213" t="s">
        <v>13</v>
      </c>
      <c r="C1213" t="s">
        <v>13</v>
      </c>
      <c r="D1213" t="s">
        <v>13</v>
      </c>
      <c r="E1213" t="s">
        <v>13</v>
      </c>
      <c r="F1213">
        <v>-1.83374379</v>
      </c>
      <c r="G1213">
        <v>-1.8976844799999999</v>
      </c>
      <c r="H1213">
        <v>-2.3287522699999998</v>
      </c>
      <c r="I1213">
        <v>-1.95942342</v>
      </c>
      <c r="J1213">
        <v>-2.4503939300000002</v>
      </c>
      <c r="K1213">
        <v>-1.1369405400000001</v>
      </c>
      <c r="L1213">
        <v>9.4095449999999997E-2</v>
      </c>
      <c r="M1213" t="s">
        <v>13</v>
      </c>
    </row>
    <row r="1214" spans="1:13" x14ac:dyDescent="0.35">
      <c r="A1214" s="1">
        <v>2003</v>
      </c>
      <c r="B1214" t="s">
        <v>13</v>
      </c>
      <c r="C1214" t="s">
        <v>13</v>
      </c>
      <c r="D1214" t="s">
        <v>13</v>
      </c>
      <c r="E1214" t="s">
        <v>13</v>
      </c>
      <c r="F1214">
        <v>0.45483228999999997</v>
      </c>
      <c r="G1214">
        <v>6.4124329999999993E-2</v>
      </c>
      <c r="H1214">
        <v>0.43495053</v>
      </c>
      <c r="I1214">
        <v>0.59313567</v>
      </c>
      <c r="J1214">
        <v>0.49445649000000003</v>
      </c>
      <c r="K1214">
        <v>0.28220971</v>
      </c>
      <c r="L1214">
        <v>-1.50108595</v>
      </c>
      <c r="M1214" t="s">
        <v>13</v>
      </c>
    </row>
    <row r="1215" spans="1:13" x14ac:dyDescent="0.35">
      <c r="A1215" s="1">
        <v>2004</v>
      </c>
      <c r="B1215" t="s">
        <v>13</v>
      </c>
      <c r="C1215" t="s">
        <v>13</v>
      </c>
      <c r="D1215" t="s">
        <v>13</v>
      </c>
      <c r="E1215" t="s">
        <v>13</v>
      </c>
      <c r="F1215">
        <v>0.45483228999999997</v>
      </c>
      <c r="G1215">
        <v>6.4124329999999993E-2</v>
      </c>
      <c r="H1215">
        <v>0.43495053</v>
      </c>
      <c r="I1215">
        <v>0.59313567</v>
      </c>
      <c r="J1215">
        <v>0.49445649000000003</v>
      </c>
      <c r="K1215">
        <v>0.28220971</v>
      </c>
      <c r="L1215">
        <v>-1.50108595</v>
      </c>
      <c r="M1215" t="s">
        <v>13</v>
      </c>
    </row>
    <row r="1216" spans="1:13" x14ac:dyDescent="0.35">
      <c r="A1216" s="1">
        <v>2005</v>
      </c>
      <c r="B1216" t="s">
        <v>13</v>
      </c>
      <c r="C1216" t="s">
        <v>13</v>
      </c>
      <c r="D1216" t="s">
        <v>13</v>
      </c>
      <c r="E1216" t="s">
        <v>13</v>
      </c>
      <c r="F1216">
        <v>0.73355842999999998</v>
      </c>
      <c r="G1216">
        <v>0.64576524999999996</v>
      </c>
      <c r="H1216">
        <v>0.14580719</v>
      </c>
      <c r="I1216">
        <v>-0.75576927000000005</v>
      </c>
      <c r="J1216">
        <v>-0.70242019</v>
      </c>
      <c r="K1216">
        <v>-0.16831241999999999</v>
      </c>
      <c r="L1216">
        <v>0.43150411</v>
      </c>
      <c r="M1216" t="s">
        <v>13</v>
      </c>
    </row>
    <row r="1217" spans="1:13" x14ac:dyDescent="0.35">
      <c r="A1217" s="1">
        <v>2006</v>
      </c>
      <c r="B1217" t="s">
        <v>13</v>
      </c>
      <c r="C1217" t="s">
        <v>13</v>
      </c>
      <c r="D1217" t="s">
        <v>13</v>
      </c>
      <c r="E1217" t="s">
        <v>13</v>
      </c>
      <c r="F1217">
        <v>-1.83386877</v>
      </c>
      <c r="G1217">
        <v>-2.0748288800000001</v>
      </c>
      <c r="H1217">
        <v>-2.0555676799999998</v>
      </c>
      <c r="I1217">
        <v>1.84761343</v>
      </c>
      <c r="J1217">
        <v>1.48274986</v>
      </c>
      <c r="K1217">
        <v>1.84605167</v>
      </c>
      <c r="L1217">
        <v>-0.37913502999999998</v>
      </c>
      <c r="M1217" t="s">
        <v>13</v>
      </c>
    </row>
    <row r="1218" spans="1:13" x14ac:dyDescent="0.35">
      <c r="A1218" s="1">
        <v>2007</v>
      </c>
      <c r="B1218" t="s">
        <v>13</v>
      </c>
      <c r="C1218" t="s">
        <v>13</v>
      </c>
      <c r="D1218" t="s">
        <v>13</v>
      </c>
      <c r="E1218" t="s">
        <v>13</v>
      </c>
      <c r="F1218">
        <v>0.55129011000000006</v>
      </c>
      <c r="G1218">
        <v>0.15260494999999999</v>
      </c>
      <c r="H1218">
        <v>-0.19061417999999999</v>
      </c>
      <c r="I1218">
        <v>6.0905229999999998E-2</v>
      </c>
      <c r="J1218">
        <v>0.92197145999999996</v>
      </c>
      <c r="K1218">
        <v>1.2836635999999999</v>
      </c>
      <c r="L1218">
        <v>1.36330449</v>
      </c>
      <c r="M1218" t="s">
        <v>13</v>
      </c>
    </row>
    <row r="1219" spans="1:13" x14ac:dyDescent="0.35">
      <c r="A1219" s="1">
        <v>2008</v>
      </c>
      <c r="B1219" t="s">
        <v>13</v>
      </c>
      <c r="C1219" t="s">
        <v>13</v>
      </c>
      <c r="D1219" t="s">
        <v>13</v>
      </c>
      <c r="E1219" t="s">
        <v>13</v>
      </c>
      <c r="F1219">
        <v>0.47557733000000002</v>
      </c>
      <c r="G1219">
        <v>0.70149008000000002</v>
      </c>
      <c r="H1219">
        <v>0.42018109999999997</v>
      </c>
      <c r="I1219">
        <v>-0.37770911000000001</v>
      </c>
      <c r="J1219">
        <v>-1.0723569100000001</v>
      </c>
      <c r="K1219">
        <v>-1.6069745200000001</v>
      </c>
      <c r="L1219">
        <v>-1.3565296899999999</v>
      </c>
      <c r="M1219" t="s">
        <v>13</v>
      </c>
    </row>
    <row r="1220" spans="1:13" x14ac:dyDescent="0.35">
      <c r="A1220" s="1">
        <v>2009</v>
      </c>
      <c r="B1220" t="s">
        <v>13</v>
      </c>
      <c r="C1220" t="s">
        <v>13</v>
      </c>
      <c r="D1220" t="s">
        <v>13</v>
      </c>
      <c r="E1220" t="s">
        <v>13</v>
      </c>
      <c r="F1220">
        <v>-1.8339146399999999</v>
      </c>
      <c r="G1220">
        <v>-1.56358102</v>
      </c>
      <c r="H1220">
        <v>-1.00658114</v>
      </c>
      <c r="I1220">
        <v>-0.47185711000000002</v>
      </c>
      <c r="J1220">
        <v>-0.78021030000000002</v>
      </c>
      <c r="K1220">
        <v>-0.76577583000000005</v>
      </c>
      <c r="L1220">
        <v>0.28092188000000001</v>
      </c>
      <c r="M1220" t="s">
        <v>13</v>
      </c>
    </row>
    <row r="1221" spans="1:13" x14ac:dyDescent="0.35">
      <c r="A1221" s="1">
        <v>2010</v>
      </c>
      <c r="B1221" t="s">
        <v>13</v>
      </c>
      <c r="C1221" t="s">
        <v>13</v>
      </c>
      <c r="D1221" t="s">
        <v>13</v>
      </c>
      <c r="E1221" t="s">
        <v>13</v>
      </c>
      <c r="F1221">
        <v>0.45476105999999999</v>
      </c>
      <c r="G1221">
        <v>0.87060504999999999</v>
      </c>
      <c r="H1221">
        <v>1.6090603800000001</v>
      </c>
      <c r="I1221">
        <v>1.9074960599999999</v>
      </c>
      <c r="J1221">
        <v>1.50823358</v>
      </c>
      <c r="K1221">
        <v>0.70007109999999995</v>
      </c>
      <c r="L1221">
        <v>0.58143047999999997</v>
      </c>
      <c r="M1221" t="s">
        <v>13</v>
      </c>
    </row>
    <row r="1222" spans="1:13" x14ac:dyDescent="0.35">
      <c r="A1222" s="1">
        <v>2011</v>
      </c>
      <c r="B1222" t="s">
        <v>13</v>
      </c>
      <c r="C1222" t="s">
        <v>13</v>
      </c>
      <c r="D1222" t="s">
        <v>13</v>
      </c>
      <c r="E1222" t="s">
        <v>13</v>
      </c>
      <c r="F1222">
        <v>0.45697579999999999</v>
      </c>
      <c r="G1222">
        <v>6.4222730000000006E-2</v>
      </c>
      <c r="H1222">
        <v>-0.28789956</v>
      </c>
      <c r="I1222">
        <v>-0.35138848</v>
      </c>
      <c r="J1222">
        <v>0.54860668999999995</v>
      </c>
      <c r="K1222">
        <v>0.97839156999999999</v>
      </c>
      <c r="L1222">
        <v>1.21887886</v>
      </c>
      <c r="M1222" t="s">
        <v>13</v>
      </c>
    </row>
    <row r="1223" spans="1:13" x14ac:dyDescent="0.35">
      <c r="A1223" s="1">
        <v>2012</v>
      </c>
      <c r="B1223" t="s">
        <v>13</v>
      </c>
      <c r="C1223" t="s">
        <v>13</v>
      </c>
      <c r="D1223" t="s">
        <v>13</v>
      </c>
      <c r="E1223" t="s">
        <v>13</v>
      </c>
      <c r="F1223">
        <v>0.48520769000000002</v>
      </c>
      <c r="G1223">
        <v>0.26518976999999999</v>
      </c>
      <c r="H1223">
        <v>-0.28804675000000002</v>
      </c>
      <c r="I1223">
        <v>0.85110065999999995</v>
      </c>
      <c r="J1223">
        <v>0.93306577000000002</v>
      </c>
      <c r="K1223">
        <v>1.3922726400000001</v>
      </c>
      <c r="L1223">
        <v>0.67288101</v>
      </c>
      <c r="M1223" t="s">
        <v>13</v>
      </c>
    </row>
    <row r="1224" spans="1:13" x14ac:dyDescent="0.35">
      <c r="A1224" s="1">
        <v>2013</v>
      </c>
      <c r="B1224" t="s">
        <v>13</v>
      </c>
      <c r="C1224" t="s">
        <v>13</v>
      </c>
      <c r="D1224" t="s">
        <v>13</v>
      </c>
      <c r="E1224" t="s">
        <v>13</v>
      </c>
      <c r="F1224">
        <v>0.45985781999999997</v>
      </c>
      <c r="G1224">
        <v>0.29515469</v>
      </c>
      <c r="H1224">
        <v>-8.9966840000000006E-2</v>
      </c>
      <c r="I1224">
        <v>0.69592096000000003</v>
      </c>
      <c r="J1224">
        <v>0.4583026</v>
      </c>
      <c r="K1224">
        <v>0.88242001999999997</v>
      </c>
      <c r="L1224">
        <v>-0.92283999000000005</v>
      </c>
      <c r="M1224" t="s">
        <v>13</v>
      </c>
    </row>
    <row r="1225" spans="1:13" x14ac:dyDescent="0.35">
      <c r="A1225" s="1">
        <v>2014</v>
      </c>
      <c r="B1225" t="s">
        <v>13</v>
      </c>
      <c r="C1225" t="s">
        <v>13</v>
      </c>
      <c r="D1225" t="s">
        <v>13</v>
      </c>
      <c r="E1225" t="s">
        <v>13</v>
      </c>
      <c r="F1225">
        <v>0.48426847000000001</v>
      </c>
      <c r="G1225">
        <v>0.10316183</v>
      </c>
      <c r="H1225">
        <v>-0.14250847</v>
      </c>
      <c r="I1225">
        <v>-1.33404919</v>
      </c>
      <c r="J1225">
        <v>-1.20920183</v>
      </c>
      <c r="K1225">
        <v>-1.1445062699999999</v>
      </c>
      <c r="L1225">
        <v>-0.58642358000000006</v>
      </c>
      <c r="M1225" t="s">
        <v>13</v>
      </c>
    </row>
    <row r="1226" spans="1:13" x14ac:dyDescent="0.35">
      <c r="A1226" s="1">
        <v>2015</v>
      </c>
      <c r="B1226" t="s">
        <v>13</v>
      </c>
      <c r="C1226" t="s">
        <v>13</v>
      </c>
      <c r="D1226" t="s">
        <v>13</v>
      </c>
      <c r="E1226" t="s">
        <v>13</v>
      </c>
      <c r="F1226">
        <v>0.49606433</v>
      </c>
      <c r="G1226">
        <v>0.33983364999999999</v>
      </c>
      <c r="H1226">
        <v>0.86238177999999999</v>
      </c>
      <c r="I1226">
        <v>0.42827067000000002</v>
      </c>
      <c r="J1226">
        <v>0.41560182000000001</v>
      </c>
      <c r="K1226">
        <v>-0.30796843000000002</v>
      </c>
      <c r="L1226">
        <v>0.39582929</v>
      </c>
      <c r="M1226" t="s">
        <v>13</v>
      </c>
    </row>
    <row r="1227" spans="1:13" x14ac:dyDescent="0.35">
      <c r="A1227" s="1">
        <v>2016</v>
      </c>
      <c r="B1227" t="s">
        <v>13</v>
      </c>
      <c r="C1227" t="s">
        <v>13</v>
      </c>
      <c r="D1227" t="s">
        <v>13</v>
      </c>
      <c r="E1227" t="s">
        <v>13</v>
      </c>
      <c r="F1227">
        <v>0.69654282000000001</v>
      </c>
      <c r="G1227">
        <v>0.50452306999999996</v>
      </c>
      <c r="H1227">
        <v>0.21336337</v>
      </c>
      <c r="I1227">
        <v>-0.78748393999999999</v>
      </c>
      <c r="J1227">
        <v>-1.0234382099999999</v>
      </c>
      <c r="K1227">
        <v>-1.0347035499999999</v>
      </c>
      <c r="L1227">
        <v>-1.1829197199999999</v>
      </c>
      <c r="M1227" t="s">
        <v>13</v>
      </c>
    </row>
    <row r="1228" spans="1:13" x14ac:dyDescent="0.35">
      <c r="A1228" s="1">
        <v>2017</v>
      </c>
      <c r="B1228" t="s">
        <v>13</v>
      </c>
      <c r="C1228" t="s">
        <v>13</v>
      </c>
      <c r="D1228" t="s">
        <v>13</v>
      </c>
      <c r="E1228" t="s">
        <v>13</v>
      </c>
      <c r="F1228">
        <v>0.85150588000000005</v>
      </c>
      <c r="G1228">
        <v>0.55529819999999996</v>
      </c>
      <c r="H1228">
        <v>0.75823847</v>
      </c>
      <c r="I1228">
        <v>0.23851422999999999</v>
      </c>
      <c r="J1228">
        <v>6.6346139999999998E-2</v>
      </c>
      <c r="K1228">
        <v>-0.44661911999999998</v>
      </c>
      <c r="L1228">
        <v>-1.29123287</v>
      </c>
      <c r="M1228" t="s">
        <v>13</v>
      </c>
    </row>
    <row r="1229" spans="1:13" x14ac:dyDescent="0.35">
      <c r="A1229" s="1">
        <v>2018</v>
      </c>
      <c r="B1229" t="s">
        <v>13</v>
      </c>
      <c r="C1229" t="s">
        <v>13</v>
      </c>
      <c r="D1229" t="s">
        <v>13</v>
      </c>
      <c r="E1229" t="s">
        <v>13</v>
      </c>
      <c r="F1229">
        <v>-1.8313847000000001</v>
      </c>
      <c r="G1229">
        <v>-1.70720761</v>
      </c>
      <c r="H1229">
        <v>-1.2950754499999999</v>
      </c>
      <c r="I1229">
        <v>-0.85123768</v>
      </c>
      <c r="J1229">
        <v>-1.2911037400000001</v>
      </c>
      <c r="K1229">
        <v>-1.3451789199999999</v>
      </c>
      <c r="L1229">
        <v>-0.44588074</v>
      </c>
      <c r="M1229" t="s">
        <v>13</v>
      </c>
    </row>
    <row r="1230" spans="1:13" x14ac:dyDescent="0.35">
      <c r="A1230" s="1">
        <v>2019</v>
      </c>
      <c r="B1230" t="s">
        <v>13</v>
      </c>
      <c r="C1230" t="s">
        <v>13</v>
      </c>
      <c r="D1230" t="s">
        <v>13</v>
      </c>
      <c r="E1230" t="s">
        <v>13</v>
      </c>
      <c r="F1230">
        <v>-1.8330251099999999</v>
      </c>
      <c r="G1230">
        <v>-1.6861477600000001</v>
      </c>
      <c r="H1230">
        <v>-1.39344388</v>
      </c>
      <c r="I1230">
        <v>-0.43122522000000002</v>
      </c>
      <c r="J1230">
        <v>-0.38989604999999999</v>
      </c>
      <c r="K1230">
        <v>6.9298639999999995E-2</v>
      </c>
      <c r="L1230">
        <v>0.56696040000000003</v>
      </c>
      <c r="M1230" t="s">
        <v>13</v>
      </c>
    </row>
    <row r="1231" spans="1:13" x14ac:dyDescent="0.35">
      <c r="A1231" s="2">
        <v>2020</v>
      </c>
      <c r="B1231" t="s">
        <v>13</v>
      </c>
      <c r="C1231" t="s">
        <v>13</v>
      </c>
      <c r="D1231" t="s">
        <v>13</v>
      </c>
      <c r="E1231" t="s">
        <v>13</v>
      </c>
      <c r="F1231">
        <v>-1.8317986399999999</v>
      </c>
      <c r="G1231">
        <v>-1.9698528500000001</v>
      </c>
      <c r="H1231">
        <v>-1.4346511799999999</v>
      </c>
      <c r="I1231">
        <v>-0.29774835999999999</v>
      </c>
      <c r="J1231">
        <v>0.43591983000000001</v>
      </c>
      <c r="K1231">
        <v>0.80016609999999999</v>
      </c>
      <c r="L1231">
        <v>1.2651694200000001</v>
      </c>
      <c r="M1231" t="s">
        <v>13</v>
      </c>
    </row>
    <row r="1232" spans="1:13" x14ac:dyDescent="0.35">
      <c r="A1232" s="3">
        <v>1991</v>
      </c>
      <c r="B1232" t="s">
        <v>13</v>
      </c>
      <c r="C1232" t="s">
        <v>13</v>
      </c>
      <c r="D1232" t="s">
        <v>13</v>
      </c>
      <c r="E1232" t="s">
        <v>13</v>
      </c>
      <c r="F1232">
        <v>0.63924636000000001</v>
      </c>
      <c r="G1232">
        <v>0.29245442999999999</v>
      </c>
      <c r="H1232">
        <v>-0.17023426</v>
      </c>
      <c r="I1232">
        <v>-1.5537183400000001</v>
      </c>
      <c r="J1232">
        <v>-1.50117718</v>
      </c>
      <c r="K1232">
        <v>-1.09394302</v>
      </c>
      <c r="L1232">
        <v>-1.20834358</v>
      </c>
      <c r="M1232" t="s">
        <v>13</v>
      </c>
    </row>
    <row r="1233" spans="1:13" x14ac:dyDescent="0.35">
      <c r="A1233" s="3">
        <v>1992</v>
      </c>
      <c r="B1233" t="s">
        <v>13</v>
      </c>
      <c r="C1233" t="s">
        <v>13</v>
      </c>
      <c r="D1233" t="s">
        <v>13</v>
      </c>
      <c r="E1233" t="s">
        <v>13</v>
      </c>
      <c r="F1233">
        <v>0.45700128000000001</v>
      </c>
      <c r="G1233">
        <v>0.11324913</v>
      </c>
      <c r="H1233">
        <v>-0.21598754000000001</v>
      </c>
      <c r="I1233">
        <v>-0.60011601999999997</v>
      </c>
      <c r="J1233">
        <v>0.54844915999999999</v>
      </c>
      <c r="K1233">
        <v>0.95176554999999996</v>
      </c>
      <c r="L1233">
        <v>1.41630722</v>
      </c>
      <c r="M1233" t="s">
        <v>13</v>
      </c>
    </row>
    <row r="1234" spans="1:13" x14ac:dyDescent="0.35">
      <c r="A1234" s="3">
        <v>1993</v>
      </c>
      <c r="B1234" t="s">
        <v>13</v>
      </c>
      <c r="C1234" t="s">
        <v>13</v>
      </c>
      <c r="D1234" t="s">
        <v>13</v>
      </c>
      <c r="E1234" t="s">
        <v>13</v>
      </c>
      <c r="F1234">
        <v>0.43663832000000002</v>
      </c>
      <c r="G1234">
        <v>0.70604049999999996</v>
      </c>
      <c r="H1234">
        <v>1.14627952</v>
      </c>
      <c r="I1234">
        <v>0.62345083999999995</v>
      </c>
      <c r="J1234">
        <v>0.30216767999999999</v>
      </c>
      <c r="K1234">
        <v>-0.82126938000000005</v>
      </c>
      <c r="L1234">
        <v>0.32152077000000001</v>
      </c>
      <c r="M1234" t="s">
        <v>13</v>
      </c>
    </row>
    <row r="1235" spans="1:13" x14ac:dyDescent="0.35">
      <c r="A1235" s="3">
        <v>1994</v>
      </c>
      <c r="B1235" t="s">
        <v>13</v>
      </c>
      <c r="C1235" t="s">
        <v>13</v>
      </c>
      <c r="D1235" t="s">
        <v>13</v>
      </c>
      <c r="E1235" t="s">
        <v>13</v>
      </c>
      <c r="F1235">
        <v>0.43276519000000002</v>
      </c>
      <c r="G1235">
        <v>0.15409481999999999</v>
      </c>
      <c r="H1235">
        <v>1.63077706</v>
      </c>
      <c r="I1235">
        <v>1.56695674</v>
      </c>
      <c r="J1235">
        <v>1.74957056</v>
      </c>
      <c r="K1235">
        <v>0.63315107999999998</v>
      </c>
      <c r="L1235">
        <v>1.1431834400000001</v>
      </c>
      <c r="M1235" t="s">
        <v>13</v>
      </c>
    </row>
    <row r="1236" spans="1:13" x14ac:dyDescent="0.35">
      <c r="A1236" s="3">
        <v>1995</v>
      </c>
      <c r="B1236" t="s">
        <v>13</v>
      </c>
      <c r="C1236" t="s">
        <v>13</v>
      </c>
      <c r="D1236" t="s">
        <v>13</v>
      </c>
      <c r="E1236" t="s">
        <v>13</v>
      </c>
      <c r="F1236">
        <v>0.43533850000000002</v>
      </c>
      <c r="G1236">
        <v>9.6160319999999994E-2</v>
      </c>
      <c r="H1236">
        <v>0.41613788000000002</v>
      </c>
      <c r="I1236">
        <v>2.768282E-2</v>
      </c>
      <c r="J1236">
        <v>0.51620584000000003</v>
      </c>
      <c r="K1236">
        <v>0.35946726000000001</v>
      </c>
      <c r="L1236">
        <v>0.92346830000000002</v>
      </c>
      <c r="M1236" t="s">
        <v>13</v>
      </c>
    </row>
    <row r="1237" spans="1:13" x14ac:dyDescent="0.35">
      <c r="A1237" s="3">
        <v>1996</v>
      </c>
      <c r="B1237" t="s">
        <v>13</v>
      </c>
      <c r="C1237" t="s">
        <v>13</v>
      </c>
      <c r="D1237" t="s">
        <v>13</v>
      </c>
      <c r="E1237" t="s">
        <v>13</v>
      </c>
      <c r="F1237">
        <v>1.0695049999999999</v>
      </c>
      <c r="G1237">
        <v>1.446132</v>
      </c>
      <c r="H1237">
        <v>0.61105244999999997</v>
      </c>
      <c r="I1237">
        <v>-0.30088157999999998</v>
      </c>
      <c r="J1237">
        <v>-1.5131120300000001</v>
      </c>
      <c r="K1237">
        <v>-0.62513017000000004</v>
      </c>
      <c r="L1237">
        <v>-0.49095222999999999</v>
      </c>
      <c r="M1237" t="s">
        <v>13</v>
      </c>
    </row>
    <row r="1238" spans="1:13" x14ac:dyDescent="0.35">
      <c r="A1238" s="3">
        <v>1997</v>
      </c>
      <c r="B1238" t="s">
        <v>13</v>
      </c>
      <c r="C1238" t="s">
        <v>13</v>
      </c>
      <c r="D1238" t="s">
        <v>13</v>
      </c>
      <c r="E1238" t="s">
        <v>13</v>
      </c>
      <c r="F1238">
        <v>0.79094531000000001</v>
      </c>
      <c r="G1238">
        <v>1.8313202200000001</v>
      </c>
      <c r="H1238">
        <v>1.0772409700000001</v>
      </c>
      <c r="I1238">
        <v>0.59186855000000005</v>
      </c>
      <c r="J1238">
        <v>-0.86913921000000005</v>
      </c>
      <c r="K1238">
        <v>-0.39007677000000002</v>
      </c>
      <c r="L1238">
        <v>7.2314279999999995E-2</v>
      </c>
      <c r="M1238" t="s">
        <v>13</v>
      </c>
    </row>
    <row r="1239" spans="1:13" x14ac:dyDescent="0.35">
      <c r="A1239" s="3">
        <v>1998</v>
      </c>
      <c r="B1239" t="s">
        <v>13</v>
      </c>
      <c r="C1239" t="s">
        <v>13</v>
      </c>
      <c r="D1239" t="s">
        <v>13</v>
      </c>
      <c r="E1239" t="s">
        <v>13</v>
      </c>
      <c r="F1239">
        <v>0.43270953000000001</v>
      </c>
      <c r="G1239">
        <v>0.41500451999999999</v>
      </c>
      <c r="H1239">
        <v>0.46782085000000001</v>
      </c>
      <c r="I1239">
        <v>-0.15728659</v>
      </c>
      <c r="J1239">
        <v>1.1239816</v>
      </c>
      <c r="K1239">
        <v>1.16886793</v>
      </c>
      <c r="L1239">
        <v>1.92024141</v>
      </c>
      <c r="M1239" t="s">
        <v>13</v>
      </c>
    </row>
    <row r="1240" spans="1:13" x14ac:dyDescent="0.35">
      <c r="A1240" s="3">
        <v>1999</v>
      </c>
      <c r="B1240" t="s">
        <v>13</v>
      </c>
      <c r="C1240" t="s">
        <v>13</v>
      </c>
      <c r="D1240" t="s">
        <v>13</v>
      </c>
      <c r="E1240" t="s">
        <v>13</v>
      </c>
      <c r="F1240">
        <v>2.3273764099999998</v>
      </c>
      <c r="G1240">
        <v>1.9157666799999999</v>
      </c>
      <c r="H1240">
        <v>1.08182589</v>
      </c>
      <c r="I1240">
        <v>0.77853821000000001</v>
      </c>
      <c r="J1240">
        <v>0.45671062000000001</v>
      </c>
      <c r="K1240">
        <v>0.96242033999999999</v>
      </c>
      <c r="L1240">
        <v>-1.3672435000000001</v>
      </c>
      <c r="M1240" t="s">
        <v>13</v>
      </c>
    </row>
    <row r="1241" spans="1:13" x14ac:dyDescent="0.35">
      <c r="A1241" s="3">
        <v>2000</v>
      </c>
      <c r="B1241" t="s">
        <v>13</v>
      </c>
      <c r="C1241" t="s">
        <v>13</v>
      </c>
      <c r="D1241" t="s">
        <v>13</v>
      </c>
      <c r="E1241" t="s">
        <v>13</v>
      </c>
      <c r="F1241">
        <v>-1.8339146399999999</v>
      </c>
      <c r="G1241">
        <v>-3.0710697200000001</v>
      </c>
      <c r="H1241">
        <v>-1.9599970799999999</v>
      </c>
      <c r="I1241">
        <v>-1.18668974</v>
      </c>
      <c r="J1241">
        <v>-1.2412267800000001</v>
      </c>
      <c r="K1241">
        <v>-1.10874976</v>
      </c>
      <c r="L1241">
        <v>-0.55233304999999999</v>
      </c>
      <c r="M1241" t="s">
        <v>13</v>
      </c>
    </row>
    <row r="1242" spans="1:13" x14ac:dyDescent="0.35">
      <c r="A1242" s="3">
        <v>2001</v>
      </c>
      <c r="B1242" t="s">
        <v>13</v>
      </c>
      <c r="C1242" t="s">
        <v>13</v>
      </c>
      <c r="D1242" t="s">
        <v>13</v>
      </c>
      <c r="E1242" t="s">
        <v>13</v>
      </c>
      <c r="F1242">
        <v>0.54182573999999994</v>
      </c>
      <c r="G1242">
        <v>0.69535648999999999</v>
      </c>
      <c r="H1242">
        <v>1.21983088</v>
      </c>
      <c r="I1242">
        <v>1.0658107000000001</v>
      </c>
      <c r="J1242">
        <v>0.60660603999999996</v>
      </c>
      <c r="K1242">
        <v>-0.27601631999999998</v>
      </c>
      <c r="L1242">
        <v>-1.2642842599999999</v>
      </c>
      <c r="M1242" t="s">
        <v>13</v>
      </c>
    </row>
    <row r="1243" spans="1:13" x14ac:dyDescent="0.35">
      <c r="A1243" s="3">
        <v>2002</v>
      </c>
      <c r="B1243" t="s">
        <v>13</v>
      </c>
      <c r="C1243" t="s">
        <v>13</v>
      </c>
      <c r="D1243" t="s">
        <v>13</v>
      </c>
      <c r="E1243" t="s">
        <v>13</v>
      </c>
      <c r="F1243">
        <v>-1.83217908</v>
      </c>
      <c r="G1243">
        <v>-2.0349482700000001</v>
      </c>
      <c r="H1243">
        <v>-2.4606662799999999</v>
      </c>
      <c r="I1243">
        <v>-2.2187702200000001</v>
      </c>
      <c r="J1243">
        <v>-2.2192345900000001</v>
      </c>
      <c r="K1243">
        <v>-1.0205336700000001</v>
      </c>
      <c r="L1243">
        <v>0.16840052999999999</v>
      </c>
      <c r="M1243" t="s">
        <v>13</v>
      </c>
    </row>
    <row r="1244" spans="1:13" x14ac:dyDescent="0.35">
      <c r="A1244" s="3">
        <v>2003</v>
      </c>
      <c r="B1244" t="s">
        <v>13</v>
      </c>
      <c r="C1244" t="s">
        <v>13</v>
      </c>
      <c r="D1244" t="s">
        <v>13</v>
      </c>
      <c r="E1244" t="s">
        <v>13</v>
      </c>
      <c r="F1244">
        <v>0.43282780999999998</v>
      </c>
      <c r="G1244">
        <v>4.2091629999999998E-2</v>
      </c>
      <c r="H1244">
        <v>0.35410133999999999</v>
      </c>
      <c r="I1244">
        <v>0.55015371999999996</v>
      </c>
      <c r="J1244">
        <v>0.45928722999999999</v>
      </c>
      <c r="K1244">
        <v>0.32307780000000003</v>
      </c>
      <c r="L1244">
        <v>-1.50108595</v>
      </c>
      <c r="M1244" t="s">
        <v>13</v>
      </c>
    </row>
    <row r="1245" spans="1:13" x14ac:dyDescent="0.35">
      <c r="A1245" s="3">
        <v>2004</v>
      </c>
      <c r="B1245" t="s">
        <v>13</v>
      </c>
      <c r="C1245" t="s">
        <v>13</v>
      </c>
      <c r="D1245" t="s">
        <v>13</v>
      </c>
      <c r="E1245" t="s">
        <v>13</v>
      </c>
      <c r="F1245">
        <v>0.43282780999999998</v>
      </c>
      <c r="G1245">
        <v>4.2091629999999998E-2</v>
      </c>
      <c r="H1245">
        <v>0.35410133999999999</v>
      </c>
      <c r="I1245">
        <v>0.55015371999999996</v>
      </c>
      <c r="J1245">
        <v>0.45928722999999999</v>
      </c>
      <c r="K1245">
        <v>0.32307780000000003</v>
      </c>
      <c r="L1245">
        <v>-1.50108595</v>
      </c>
      <c r="M1245" t="s">
        <v>13</v>
      </c>
    </row>
    <row r="1246" spans="1:13" x14ac:dyDescent="0.35">
      <c r="A1246" s="3">
        <v>2005</v>
      </c>
      <c r="B1246" t="s">
        <v>13</v>
      </c>
      <c r="C1246" t="s">
        <v>13</v>
      </c>
      <c r="D1246" t="s">
        <v>13</v>
      </c>
      <c r="E1246" t="s">
        <v>13</v>
      </c>
      <c r="F1246">
        <v>0.87535370000000001</v>
      </c>
      <c r="G1246">
        <v>0.78016043000000002</v>
      </c>
      <c r="H1246">
        <v>0.25929425</v>
      </c>
      <c r="I1246">
        <v>-0.6964051</v>
      </c>
      <c r="J1246">
        <v>-0.62751612000000001</v>
      </c>
      <c r="K1246">
        <v>-0.14349218</v>
      </c>
      <c r="L1246">
        <v>0.44105060000000001</v>
      </c>
      <c r="M1246" t="s">
        <v>13</v>
      </c>
    </row>
    <row r="1247" spans="1:13" x14ac:dyDescent="0.35">
      <c r="A1247" s="3">
        <v>2006</v>
      </c>
      <c r="B1247" t="s">
        <v>13</v>
      </c>
      <c r="C1247" t="s">
        <v>13</v>
      </c>
      <c r="D1247" t="s">
        <v>13</v>
      </c>
      <c r="E1247" t="s">
        <v>13</v>
      </c>
      <c r="F1247">
        <v>-1.8338154799999999</v>
      </c>
      <c r="G1247">
        <v>-1.7640311200000001</v>
      </c>
      <c r="H1247">
        <v>-1.90744867</v>
      </c>
      <c r="I1247">
        <v>2.0257764599999999</v>
      </c>
      <c r="J1247">
        <v>1.5905538400000001</v>
      </c>
      <c r="K1247">
        <v>1.9657694999999999</v>
      </c>
      <c r="L1247">
        <v>-0.40392899999999998</v>
      </c>
      <c r="M1247" t="s">
        <v>13</v>
      </c>
    </row>
    <row r="1248" spans="1:13" x14ac:dyDescent="0.35">
      <c r="A1248" s="3">
        <v>2007</v>
      </c>
      <c r="B1248" t="s">
        <v>13</v>
      </c>
      <c r="C1248" t="s">
        <v>13</v>
      </c>
      <c r="D1248" t="s">
        <v>13</v>
      </c>
      <c r="E1248" t="s">
        <v>13</v>
      </c>
      <c r="F1248">
        <v>0.54782984999999995</v>
      </c>
      <c r="G1248">
        <v>0.15483097000000001</v>
      </c>
      <c r="H1248">
        <v>-0.21193530999999999</v>
      </c>
      <c r="I1248">
        <v>6.6695550000000006E-2</v>
      </c>
      <c r="J1248">
        <v>0.93340383000000005</v>
      </c>
      <c r="K1248">
        <v>1.3110979899999999</v>
      </c>
      <c r="L1248">
        <v>1.4117817500000001</v>
      </c>
      <c r="M1248" t="s">
        <v>13</v>
      </c>
    </row>
    <row r="1249" spans="1:13" x14ac:dyDescent="0.35">
      <c r="A1249" s="3">
        <v>2008</v>
      </c>
      <c r="B1249" t="s">
        <v>13</v>
      </c>
      <c r="C1249" t="s">
        <v>13</v>
      </c>
      <c r="D1249" t="s">
        <v>13</v>
      </c>
      <c r="E1249" t="s">
        <v>13</v>
      </c>
      <c r="F1249">
        <v>0.46617594000000001</v>
      </c>
      <c r="G1249">
        <v>0.59909044</v>
      </c>
      <c r="H1249">
        <v>0.42390376000000002</v>
      </c>
      <c r="I1249">
        <v>-0.35058690999999997</v>
      </c>
      <c r="J1249">
        <v>-0.86034314000000001</v>
      </c>
      <c r="K1249">
        <v>-1.4517038499999999</v>
      </c>
      <c r="L1249">
        <v>-1.37986304</v>
      </c>
      <c r="M1249" t="s">
        <v>13</v>
      </c>
    </row>
    <row r="1250" spans="1:13" x14ac:dyDescent="0.35">
      <c r="A1250" s="3">
        <v>2009</v>
      </c>
      <c r="B1250" t="s">
        <v>13</v>
      </c>
      <c r="C1250" t="s">
        <v>13</v>
      </c>
      <c r="D1250" t="s">
        <v>13</v>
      </c>
      <c r="E1250" t="s">
        <v>13</v>
      </c>
      <c r="F1250">
        <v>-1.8339146399999999</v>
      </c>
      <c r="G1250">
        <v>-1.5911754300000001</v>
      </c>
      <c r="H1250">
        <v>-1.04239496</v>
      </c>
      <c r="I1250">
        <v>-0.52097652000000005</v>
      </c>
      <c r="J1250">
        <v>-0.79813255999999999</v>
      </c>
      <c r="K1250">
        <v>-0.80524291999999997</v>
      </c>
      <c r="L1250">
        <v>0.24034137</v>
      </c>
      <c r="M1250" t="s">
        <v>13</v>
      </c>
    </row>
    <row r="1251" spans="1:13" x14ac:dyDescent="0.35">
      <c r="A1251" s="3">
        <v>2010</v>
      </c>
      <c r="B1251" t="s">
        <v>13</v>
      </c>
      <c r="C1251" t="s">
        <v>13</v>
      </c>
      <c r="D1251" t="s">
        <v>13</v>
      </c>
      <c r="E1251" t="s">
        <v>13</v>
      </c>
      <c r="F1251">
        <v>0.43273041000000001</v>
      </c>
      <c r="G1251">
        <v>0.83398899000000004</v>
      </c>
      <c r="H1251">
        <v>1.6113331</v>
      </c>
      <c r="I1251">
        <v>1.8887209199999999</v>
      </c>
      <c r="J1251">
        <v>1.4978423000000001</v>
      </c>
      <c r="K1251">
        <v>0.70310470000000003</v>
      </c>
      <c r="L1251">
        <v>0.58640389999999998</v>
      </c>
      <c r="M1251" t="s">
        <v>13</v>
      </c>
    </row>
    <row r="1252" spans="1:13" x14ac:dyDescent="0.35">
      <c r="A1252" s="3">
        <v>2011</v>
      </c>
      <c r="B1252" t="s">
        <v>13</v>
      </c>
      <c r="C1252" t="s">
        <v>13</v>
      </c>
      <c r="D1252" t="s">
        <v>13</v>
      </c>
      <c r="E1252" t="s">
        <v>13</v>
      </c>
      <c r="F1252">
        <v>0.43634642000000001</v>
      </c>
      <c r="G1252">
        <v>4.5776369999999997E-2</v>
      </c>
      <c r="H1252">
        <v>-0.22372660999999999</v>
      </c>
      <c r="I1252">
        <v>-0.13474881</v>
      </c>
      <c r="J1252">
        <v>0.81076864999999998</v>
      </c>
      <c r="K1252">
        <v>1.1632158500000001</v>
      </c>
      <c r="L1252">
        <v>1.4000158899999999</v>
      </c>
      <c r="M1252" t="s">
        <v>13</v>
      </c>
    </row>
    <row r="1253" spans="1:13" x14ac:dyDescent="0.35">
      <c r="A1253" s="3">
        <v>2012</v>
      </c>
      <c r="B1253" t="s">
        <v>13</v>
      </c>
      <c r="C1253" t="s">
        <v>13</v>
      </c>
      <c r="D1253" t="s">
        <v>13</v>
      </c>
      <c r="E1253" t="s">
        <v>13</v>
      </c>
      <c r="F1253">
        <v>0.46258493000000001</v>
      </c>
      <c r="G1253">
        <v>0.24200833999999999</v>
      </c>
      <c r="H1253">
        <v>-0.31622688999999998</v>
      </c>
      <c r="I1253">
        <v>0.79072874999999998</v>
      </c>
      <c r="J1253">
        <v>0.87363513999999998</v>
      </c>
      <c r="K1253">
        <v>1.3504742700000001</v>
      </c>
      <c r="L1253">
        <v>0.64921267999999999</v>
      </c>
      <c r="M1253" t="s">
        <v>13</v>
      </c>
    </row>
    <row r="1254" spans="1:13" x14ac:dyDescent="0.35">
      <c r="A1254" s="3">
        <v>2013</v>
      </c>
      <c r="B1254" t="s">
        <v>13</v>
      </c>
      <c r="C1254" t="s">
        <v>13</v>
      </c>
      <c r="D1254" t="s">
        <v>13</v>
      </c>
      <c r="E1254" t="s">
        <v>13</v>
      </c>
      <c r="F1254">
        <v>0.43880587999999998</v>
      </c>
      <c r="G1254">
        <v>0.27008562000000003</v>
      </c>
      <c r="H1254">
        <v>-0.14558919000000001</v>
      </c>
      <c r="I1254">
        <v>0.64063292999999999</v>
      </c>
      <c r="J1254">
        <v>0.41693297000000001</v>
      </c>
      <c r="K1254">
        <v>0.86511868999999997</v>
      </c>
      <c r="L1254">
        <v>-0.94897889000000002</v>
      </c>
      <c r="M1254" t="s">
        <v>13</v>
      </c>
    </row>
    <row r="1255" spans="1:13" x14ac:dyDescent="0.35">
      <c r="A1255" s="3">
        <v>2014</v>
      </c>
      <c r="B1255" t="s">
        <v>13</v>
      </c>
      <c r="C1255" t="s">
        <v>13</v>
      </c>
      <c r="D1255" t="s">
        <v>13</v>
      </c>
      <c r="E1255" t="s">
        <v>13</v>
      </c>
      <c r="F1255">
        <v>0.46773246000000002</v>
      </c>
      <c r="G1255">
        <v>7.8885739999999996E-2</v>
      </c>
      <c r="H1255">
        <v>-0.21938342</v>
      </c>
      <c r="I1255">
        <v>-1.48107133</v>
      </c>
      <c r="J1255">
        <v>-1.2892896700000001</v>
      </c>
      <c r="K1255">
        <v>-1.14892712</v>
      </c>
      <c r="L1255">
        <v>-0.59988131</v>
      </c>
      <c r="M1255" t="s">
        <v>13</v>
      </c>
    </row>
    <row r="1256" spans="1:13" x14ac:dyDescent="0.35">
      <c r="A1256" s="3">
        <v>2015</v>
      </c>
      <c r="B1256" t="s">
        <v>13</v>
      </c>
      <c r="C1256" t="s">
        <v>13</v>
      </c>
      <c r="D1256" t="s">
        <v>13</v>
      </c>
      <c r="E1256" t="s">
        <v>13</v>
      </c>
      <c r="F1256">
        <v>0.46484611999999997</v>
      </c>
      <c r="G1256">
        <v>0.26848557000000001</v>
      </c>
      <c r="H1256">
        <v>0.85288215000000001</v>
      </c>
      <c r="I1256">
        <v>0.42320586999999998</v>
      </c>
      <c r="J1256">
        <v>0.43580141999999999</v>
      </c>
      <c r="K1256">
        <v>-0.31602149000000002</v>
      </c>
      <c r="L1256">
        <v>0.35673080000000001</v>
      </c>
      <c r="M1256" t="s">
        <v>13</v>
      </c>
    </row>
    <row r="1257" spans="1:13" x14ac:dyDescent="0.35">
      <c r="A1257" s="3">
        <v>2016</v>
      </c>
      <c r="B1257" t="s">
        <v>13</v>
      </c>
      <c r="C1257" t="s">
        <v>13</v>
      </c>
      <c r="D1257" t="s">
        <v>13</v>
      </c>
      <c r="E1257" t="s">
        <v>13</v>
      </c>
      <c r="F1257">
        <v>0.68451530999999999</v>
      </c>
      <c r="G1257">
        <v>0.50945401999999995</v>
      </c>
      <c r="H1257">
        <v>0.22681108999999999</v>
      </c>
      <c r="I1257">
        <v>-0.76312203999999995</v>
      </c>
      <c r="J1257">
        <v>-0.98099513999999999</v>
      </c>
      <c r="K1257">
        <v>-1.05387751</v>
      </c>
      <c r="L1257">
        <v>-1.2065935299999999</v>
      </c>
      <c r="M1257" t="s">
        <v>13</v>
      </c>
    </row>
    <row r="1258" spans="1:13" x14ac:dyDescent="0.35">
      <c r="A1258" s="3">
        <v>2017</v>
      </c>
      <c r="B1258" t="s">
        <v>13</v>
      </c>
      <c r="C1258" t="s">
        <v>13</v>
      </c>
      <c r="D1258" t="s">
        <v>13</v>
      </c>
      <c r="E1258" t="s">
        <v>13</v>
      </c>
      <c r="F1258">
        <v>0.84836654</v>
      </c>
      <c r="G1258">
        <v>0.54245792999999998</v>
      </c>
      <c r="H1258">
        <v>0.75388677000000004</v>
      </c>
      <c r="I1258">
        <v>0.22197960999999999</v>
      </c>
      <c r="J1258">
        <v>7.4191469999999995E-2</v>
      </c>
      <c r="K1258">
        <v>-0.44298453999999998</v>
      </c>
      <c r="L1258">
        <v>-1.3186341500000001</v>
      </c>
      <c r="M1258" t="s">
        <v>13</v>
      </c>
    </row>
    <row r="1259" spans="1:13" x14ac:dyDescent="0.35">
      <c r="A1259" s="3">
        <v>2018</v>
      </c>
      <c r="B1259" t="s">
        <v>13</v>
      </c>
      <c r="C1259" t="s">
        <v>13</v>
      </c>
      <c r="D1259" t="s">
        <v>13</v>
      </c>
      <c r="E1259" t="s">
        <v>13</v>
      </c>
      <c r="F1259">
        <v>-1.8308280400000001</v>
      </c>
      <c r="G1259">
        <v>-1.6472121500000001</v>
      </c>
      <c r="H1259">
        <v>-1.2402111199999999</v>
      </c>
      <c r="I1259">
        <v>-0.79637079</v>
      </c>
      <c r="J1259">
        <v>-1.22097605</v>
      </c>
      <c r="K1259">
        <v>-1.3227597200000001</v>
      </c>
      <c r="L1259">
        <v>-0.47259852000000002</v>
      </c>
      <c r="M1259" t="s">
        <v>13</v>
      </c>
    </row>
    <row r="1260" spans="1:13" x14ac:dyDescent="0.35">
      <c r="A1260" s="3">
        <v>2019</v>
      </c>
      <c r="B1260" t="s">
        <v>13</v>
      </c>
      <c r="C1260" t="s">
        <v>13</v>
      </c>
      <c r="D1260" t="s">
        <v>13</v>
      </c>
      <c r="E1260" t="s">
        <v>13</v>
      </c>
      <c r="F1260">
        <v>-1.83352454</v>
      </c>
      <c r="G1260">
        <v>-1.66874835</v>
      </c>
      <c r="H1260">
        <v>-1.38469485</v>
      </c>
      <c r="I1260">
        <v>-0.39334427</v>
      </c>
      <c r="J1260">
        <v>-0.35952067999999998</v>
      </c>
      <c r="K1260">
        <v>7.5691960000000003E-2</v>
      </c>
      <c r="L1260">
        <v>0.56056033999999999</v>
      </c>
      <c r="M1260" t="s">
        <v>13</v>
      </c>
    </row>
    <row r="1261" spans="1:13" x14ac:dyDescent="0.35">
      <c r="A1261" s="3">
        <v>2020</v>
      </c>
      <c r="B1261" t="s">
        <v>13</v>
      </c>
      <c r="C1261" t="s">
        <v>13</v>
      </c>
      <c r="D1261" t="s">
        <v>13</v>
      </c>
      <c r="E1261" t="s">
        <v>13</v>
      </c>
      <c r="F1261">
        <v>-1.83159505</v>
      </c>
      <c r="G1261">
        <v>-1.9624518399999999</v>
      </c>
      <c r="H1261">
        <v>-1.4365359900000001</v>
      </c>
      <c r="I1261">
        <v>-0.30826924999999999</v>
      </c>
      <c r="J1261">
        <v>0.41514920999999999</v>
      </c>
      <c r="K1261">
        <v>0.77814552000000003</v>
      </c>
      <c r="L1261">
        <v>1.27442013</v>
      </c>
      <c r="M1261" t="s">
        <v>13</v>
      </c>
    </row>
    <row r="1262" spans="1:13" x14ac:dyDescent="0.35">
      <c r="A1262" s="1">
        <v>1991</v>
      </c>
      <c r="B1262" t="s">
        <v>13</v>
      </c>
      <c r="C1262" t="s">
        <v>13</v>
      </c>
      <c r="D1262" t="s">
        <v>13</v>
      </c>
      <c r="E1262" t="s">
        <v>13</v>
      </c>
      <c r="F1262">
        <v>0.62774922</v>
      </c>
      <c r="G1262">
        <v>0.27120202999999998</v>
      </c>
      <c r="H1262">
        <v>-0.18783088000000001</v>
      </c>
      <c r="I1262">
        <v>-1.5972019099999999</v>
      </c>
      <c r="J1262">
        <v>-1.5014921400000001</v>
      </c>
      <c r="K1262">
        <v>-1.1684733899999999</v>
      </c>
      <c r="L1262">
        <v>-1.19760132</v>
      </c>
      <c r="M1262" t="s">
        <v>13</v>
      </c>
    </row>
    <row r="1263" spans="1:13" x14ac:dyDescent="0.35">
      <c r="A1263" s="1">
        <v>1992</v>
      </c>
      <c r="B1263" t="s">
        <v>13</v>
      </c>
      <c r="C1263" t="s">
        <v>13</v>
      </c>
      <c r="D1263" t="s">
        <v>13</v>
      </c>
      <c r="E1263" t="s">
        <v>13</v>
      </c>
      <c r="F1263">
        <v>0.42598603000000002</v>
      </c>
      <c r="G1263">
        <v>5.9235959999999997E-2</v>
      </c>
      <c r="H1263">
        <v>-0.29873916</v>
      </c>
      <c r="I1263">
        <v>-0.73457539999999999</v>
      </c>
      <c r="J1263">
        <v>0.43825272999999998</v>
      </c>
      <c r="K1263">
        <v>0.87338137000000005</v>
      </c>
      <c r="L1263">
        <v>1.39593759</v>
      </c>
      <c r="M1263" t="s">
        <v>13</v>
      </c>
    </row>
    <row r="1264" spans="1:13" x14ac:dyDescent="0.35">
      <c r="A1264" s="1">
        <v>1993</v>
      </c>
      <c r="B1264" t="s">
        <v>13</v>
      </c>
      <c r="C1264" t="s">
        <v>13</v>
      </c>
      <c r="D1264" t="s">
        <v>13</v>
      </c>
      <c r="E1264" t="s">
        <v>13</v>
      </c>
      <c r="F1264">
        <v>0.41804377999999998</v>
      </c>
      <c r="G1264">
        <v>0.67927199000000005</v>
      </c>
      <c r="H1264">
        <v>1.10734044</v>
      </c>
      <c r="I1264">
        <v>0.55921558999999998</v>
      </c>
      <c r="J1264">
        <v>0.25423179000000001</v>
      </c>
      <c r="K1264">
        <v>-0.86487694000000004</v>
      </c>
      <c r="L1264">
        <v>0.27548629000000002</v>
      </c>
      <c r="M1264" t="s">
        <v>13</v>
      </c>
    </row>
    <row r="1265" spans="1:13" x14ac:dyDescent="0.35">
      <c r="A1265" s="1">
        <v>1994</v>
      </c>
      <c r="B1265" t="s">
        <v>13</v>
      </c>
      <c r="C1265" t="s">
        <v>13</v>
      </c>
      <c r="D1265" t="s">
        <v>13</v>
      </c>
      <c r="E1265" t="s">
        <v>13</v>
      </c>
      <c r="F1265">
        <v>0.41435804999999998</v>
      </c>
      <c r="G1265">
        <v>0.13543142</v>
      </c>
      <c r="H1265">
        <v>1.63423111</v>
      </c>
      <c r="I1265">
        <v>1.5252265700000001</v>
      </c>
      <c r="J1265">
        <v>1.6996145300000001</v>
      </c>
      <c r="K1265">
        <v>0.61194331999999996</v>
      </c>
      <c r="L1265">
        <v>1.1498376100000001</v>
      </c>
      <c r="M1265" t="s">
        <v>13</v>
      </c>
    </row>
    <row r="1266" spans="1:13" x14ac:dyDescent="0.35">
      <c r="A1266" s="1">
        <v>1995</v>
      </c>
      <c r="B1266" t="s">
        <v>13</v>
      </c>
      <c r="C1266" t="s">
        <v>13</v>
      </c>
      <c r="D1266" t="s">
        <v>13</v>
      </c>
      <c r="E1266" t="s">
        <v>13</v>
      </c>
      <c r="F1266">
        <v>0.41518803999999998</v>
      </c>
      <c r="G1266">
        <v>6.2259750000000003E-2</v>
      </c>
      <c r="H1266">
        <v>0.35639807000000001</v>
      </c>
      <c r="I1266">
        <v>-7.205143E-2</v>
      </c>
      <c r="J1266">
        <v>0.46077412000000001</v>
      </c>
      <c r="K1266">
        <v>0.34174647000000002</v>
      </c>
      <c r="L1266">
        <v>0.9504648</v>
      </c>
      <c r="M1266" t="s">
        <v>13</v>
      </c>
    </row>
    <row r="1267" spans="1:13" x14ac:dyDescent="0.35">
      <c r="A1267" s="1">
        <v>1996</v>
      </c>
      <c r="B1267" t="s">
        <v>13</v>
      </c>
      <c r="C1267" t="s">
        <v>13</v>
      </c>
      <c r="D1267" t="s">
        <v>13</v>
      </c>
      <c r="E1267" t="s">
        <v>13</v>
      </c>
      <c r="F1267">
        <v>1.1202500799999999</v>
      </c>
      <c r="G1267">
        <v>1.60802036</v>
      </c>
      <c r="H1267">
        <v>0.73050075000000003</v>
      </c>
      <c r="I1267">
        <v>-0.21651782999999999</v>
      </c>
      <c r="J1267">
        <v>-1.6021699700000001</v>
      </c>
      <c r="K1267">
        <v>-0.71356470000000005</v>
      </c>
      <c r="L1267">
        <v>-0.42735262000000002</v>
      </c>
      <c r="M1267" t="s">
        <v>13</v>
      </c>
    </row>
    <row r="1268" spans="1:13" x14ac:dyDescent="0.35">
      <c r="A1268" s="1">
        <v>1997</v>
      </c>
      <c r="B1268" t="s">
        <v>13</v>
      </c>
      <c r="C1268" t="s">
        <v>13</v>
      </c>
      <c r="D1268" t="s">
        <v>13</v>
      </c>
      <c r="E1268" t="s">
        <v>13</v>
      </c>
      <c r="F1268">
        <v>0.78345032000000003</v>
      </c>
      <c r="G1268">
        <v>1.6664413</v>
      </c>
      <c r="H1268">
        <v>0.89002661999999999</v>
      </c>
      <c r="I1268">
        <v>0.33641189999999999</v>
      </c>
      <c r="J1268">
        <v>-0.94834328000000001</v>
      </c>
      <c r="K1268">
        <v>-0.38274016</v>
      </c>
      <c r="L1268">
        <v>4.3788359999999998E-2</v>
      </c>
      <c r="M1268" t="s">
        <v>13</v>
      </c>
    </row>
    <row r="1269" spans="1:13" x14ac:dyDescent="0.35">
      <c r="A1269" s="1">
        <v>1998</v>
      </c>
      <c r="B1269" t="s">
        <v>13</v>
      </c>
      <c r="C1269" t="s">
        <v>13</v>
      </c>
      <c r="D1269" t="s">
        <v>13</v>
      </c>
      <c r="E1269" t="s">
        <v>13</v>
      </c>
      <c r="F1269">
        <v>0.41426959000000002</v>
      </c>
      <c r="G1269">
        <v>0.52277229000000003</v>
      </c>
      <c r="H1269">
        <v>0.73303160999999994</v>
      </c>
      <c r="I1269">
        <v>0.2562895</v>
      </c>
      <c r="J1269">
        <v>1.0877629799999999</v>
      </c>
      <c r="K1269">
        <v>0.98525876999999995</v>
      </c>
      <c r="L1269">
        <v>1.76663741</v>
      </c>
      <c r="M1269" t="s">
        <v>13</v>
      </c>
    </row>
    <row r="1270" spans="1:13" x14ac:dyDescent="0.35">
      <c r="A1270" s="1">
        <v>1999</v>
      </c>
      <c r="B1270" t="s">
        <v>13</v>
      </c>
      <c r="C1270" t="s">
        <v>13</v>
      </c>
      <c r="D1270" t="s">
        <v>13</v>
      </c>
      <c r="E1270" t="s">
        <v>13</v>
      </c>
      <c r="F1270">
        <v>2.2990415099999999</v>
      </c>
      <c r="G1270">
        <v>1.8591772099999999</v>
      </c>
      <c r="H1270">
        <v>1.00397362</v>
      </c>
      <c r="I1270">
        <v>0.58382466</v>
      </c>
      <c r="J1270">
        <v>0.33849653000000002</v>
      </c>
      <c r="K1270">
        <v>0.87859071</v>
      </c>
      <c r="L1270">
        <v>-1.38005391</v>
      </c>
      <c r="M1270" t="s">
        <v>13</v>
      </c>
    </row>
    <row r="1271" spans="1:13" x14ac:dyDescent="0.35">
      <c r="A1271" s="1">
        <v>2000</v>
      </c>
      <c r="B1271" t="s">
        <v>13</v>
      </c>
      <c r="C1271" t="s">
        <v>13</v>
      </c>
      <c r="D1271" t="s">
        <v>13</v>
      </c>
      <c r="E1271" t="s">
        <v>13</v>
      </c>
      <c r="F1271">
        <v>-1.8339146399999999</v>
      </c>
      <c r="G1271">
        <v>-3.0100176900000002</v>
      </c>
      <c r="H1271">
        <v>-2.0193540300000001</v>
      </c>
      <c r="I1271">
        <v>-1.2002226899999999</v>
      </c>
      <c r="J1271">
        <v>-1.2335119400000001</v>
      </c>
      <c r="K1271">
        <v>-1.0408901800000001</v>
      </c>
      <c r="L1271">
        <v>-0.49456601</v>
      </c>
      <c r="M1271" t="s">
        <v>13</v>
      </c>
    </row>
    <row r="1272" spans="1:13" x14ac:dyDescent="0.35">
      <c r="A1272" s="1">
        <v>2001</v>
      </c>
      <c r="B1272" t="s">
        <v>13</v>
      </c>
      <c r="C1272" t="s">
        <v>13</v>
      </c>
      <c r="D1272" t="s">
        <v>13</v>
      </c>
      <c r="E1272" t="s">
        <v>13</v>
      </c>
      <c r="F1272">
        <v>0.55984877</v>
      </c>
      <c r="G1272">
        <v>0.89331819999999995</v>
      </c>
      <c r="H1272">
        <v>1.3448945400000001</v>
      </c>
      <c r="I1272">
        <v>1.23469154</v>
      </c>
      <c r="J1272">
        <v>0.68181700000000001</v>
      </c>
      <c r="K1272">
        <v>-0.12370104</v>
      </c>
      <c r="L1272">
        <v>-1.25644332</v>
      </c>
      <c r="M1272" t="s">
        <v>13</v>
      </c>
    </row>
    <row r="1273" spans="1:13" x14ac:dyDescent="0.35">
      <c r="A1273" s="1">
        <v>2002</v>
      </c>
      <c r="B1273" t="s">
        <v>13</v>
      </c>
      <c r="C1273" t="s">
        <v>13</v>
      </c>
      <c r="D1273" t="s">
        <v>13</v>
      </c>
      <c r="E1273" t="s">
        <v>13</v>
      </c>
      <c r="F1273">
        <v>-1.8267556899999999</v>
      </c>
      <c r="G1273">
        <v>-2.1535390200000002</v>
      </c>
      <c r="H1273">
        <v>-2.5568874500000001</v>
      </c>
      <c r="I1273">
        <v>-2.4156512399999999</v>
      </c>
      <c r="J1273">
        <v>-1.99199126</v>
      </c>
      <c r="K1273">
        <v>-0.90086005999999996</v>
      </c>
      <c r="L1273">
        <v>0.24286608000000001</v>
      </c>
      <c r="M1273" t="s">
        <v>13</v>
      </c>
    </row>
    <row r="1274" spans="1:13" x14ac:dyDescent="0.35">
      <c r="A1274" s="1">
        <v>2003</v>
      </c>
      <c r="B1274" t="s">
        <v>13</v>
      </c>
      <c r="C1274" t="s">
        <v>13</v>
      </c>
      <c r="D1274" t="s">
        <v>13</v>
      </c>
      <c r="E1274" t="s">
        <v>13</v>
      </c>
      <c r="F1274">
        <v>0.41443969000000003</v>
      </c>
      <c r="G1274">
        <v>2.8822859999999999E-2</v>
      </c>
      <c r="H1274">
        <v>0.29201203999999997</v>
      </c>
      <c r="I1274">
        <v>0.52107800999999998</v>
      </c>
      <c r="J1274">
        <v>0.43934701999999998</v>
      </c>
      <c r="K1274">
        <v>0.36474593999999999</v>
      </c>
      <c r="L1274">
        <v>-1.50108595</v>
      </c>
      <c r="M1274" t="s">
        <v>13</v>
      </c>
    </row>
    <row r="1275" spans="1:13" x14ac:dyDescent="0.35">
      <c r="A1275" s="1">
        <v>2004</v>
      </c>
      <c r="B1275" t="s">
        <v>13</v>
      </c>
      <c r="C1275" t="s">
        <v>13</v>
      </c>
      <c r="D1275" t="s">
        <v>13</v>
      </c>
      <c r="E1275" t="s">
        <v>13</v>
      </c>
      <c r="F1275">
        <v>0.41443969000000003</v>
      </c>
      <c r="G1275">
        <v>2.8822859999999999E-2</v>
      </c>
      <c r="H1275">
        <v>0.29201203999999997</v>
      </c>
      <c r="I1275">
        <v>0.52107800999999998</v>
      </c>
      <c r="J1275">
        <v>0.43934701999999998</v>
      </c>
      <c r="K1275">
        <v>0.36474593999999999</v>
      </c>
      <c r="L1275">
        <v>-1.50108595</v>
      </c>
      <c r="M1275" t="s">
        <v>13</v>
      </c>
    </row>
    <row r="1276" spans="1:13" x14ac:dyDescent="0.35">
      <c r="A1276" s="1">
        <v>2005</v>
      </c>
      <c r="B1276" t="s">
        <v>13</v>
      </c>
      <c r="C1276" t="s">
        <v>13</v>
      </c>
      <c r="D1276" t="s">
        <v>13</v>
      </c>
      <c r="E1276" t="s">
        <v>13</v>
      </c>
      <c r="F1276">
        <v>0.99901737999999995</v>
      </c>
      <c r="G1276">
        <v>0.89946835999999997</v>
      </c>
      <c r="H1276">
        <v>0.36514433000000002</v>
      </c>
      <c r="I1276">
        <v>-0.61235178999999995</v>
      </c>
      <c r="J1276">
        <v>-0.54199664000000003</v>
      </c>
      <c r="K1276">
        <v>-0.10645477</v>
      </c>
      <c r="L1276">
        <v>0.46379387999999999</v>
      </c>
      <c r="M1276" t="s">
        <v>13</v>
      </c>
    </row>
    <row r="1277" spans="1:13" x14ac:dyDescent="0.35">
      <c r="A1277" s="1">
        <v>2006</v>
      </c>
      <c r="B1277" t="s">
        <v>13</v>
      </c>
      <c r="C1277" t="s">
        <v>13</v>
      </c>
      <c r="D1277" t="s">
        <v>13</v>
      </c>
      <c r="E1277" t="s">
        <v>13</v>
      </c>
      <c r="F1277">
        <v>-1.83370035</v>
      </c>
      <c r="G1277">
        <v>-1.45016258</v>
      </c>
      <c r="H1277">
        <v>-1.7198841499999999</v>
      </c>
      <c r="I1277">
        <v>2.1883472300000002</v>
      </c>
      <c r="J1277">
        <v>1.7054913700000001</v>
      </c>
      <c r="K1277">
        <v>2.0848324200000001</v>
      </c>
      <c r="L1277">
        <v>-0.39499392</v>
      </c>
      <c r="M1277" t="s">
        <v>13</v>
      </c>
    </row>
    <row r="1278" spans="1:13" x14ac:dyDescent="0.35">
      <c r="A1278" s="1">
        <v>2007</v>
      </c>
      <c r="B1278" t="s">
        <v>13</v>
      </c>
      <c r="C1278" t="s">
        <v>13</v>
      </c>
      <c r="D1278" t="s">
        <v>13</v>
      </c>
      <c r="E1278" t="s">
        <v>13</v>
      </c>
      <c r="F1278">
        <v>0.54576431999999997</v>
      </c>
      <c r="G1278">
        <v>0.15839012999999999</v>
      </c>
      <c r="H1278">
        <v>-0.22197212999999999</v>
      </c>
      <c r="I1278">
        <v>8.1398159999999997E-2</v>
      </c>
      <c r="J1278">
        <v>0.93580587999999998</v>
      </c>
      <c r="K1278">
        <v>1.32211868</v>
      </c>
      <c r="L1278">
        <v>1.4547918799999999</v>
      </c>
      <c r="M1278" t="s">
        <v>13</v>
      </c>
    </row>
    <row r="1279" spans="1:13" x14ac:dyDescent="0.35">
      <c r="A1279" s="1">
        <v>2008</v>
      </c>
      <c r="B1279" t="s">
        <v>13</v>
      </c>
      <c r="C1279" t="s">
        <v>13</v>
      </c>
      <c r="D1279" t="s">
        <v>13</v>
      </c>
      <c r="E1279" t="s">
        <v>13</v>
      </c>
      <c r="F1279">
        <v>0.45917674000000003</v>
      </c>
      <c r="G1279">
        <v>0.49971376000000001</v>
      </c>
      <c r="H1279">
        <v>0.43637749999999997</v>
      </c>
      <c r="I1279">
        <v>-0.27970966000000003</v>
      </c>
      <c r="J1279">
        <v>-0.64121642999999995</v>
      </c>
      <c r="K1279">
        <v>-1.24793877</v>
      </c>
      <c r="L1279">
        <v>-1.38353799</v>
      </c>
      <c r="M1279" t="s">
        <v>13</v>
      </c>
    </row>
    <row r="1280" spans="1:13" x14ac:dyDescent="0.35">
      <c r="A1280" s="1">
        <v>2009</v>
      </c>
      <c r="B1280" t="s">
        <v>13</v>
      </c>
      <c r="C1280" t="s">
        <v>13</v>
      </c>
      <c r="D1280" t="s">
        <v>13</v>
      </c>
      <c r="E1280" t="s">
        <v>13</v>
      </c>
      <c r="F1280">
        <v>-1.8339146399999999</v>
      </c>
      <c r="G1280">
        <v>-1.6008484700000001</v>
      </c>
      <c r="H1280">
        <v>-1.0475373699999999</v>
      </c>
      <c r="I1280">
        <v>-0.53293615999999999</v>
      </c>
      <c r="J1280">
        <v>-0.78087700999999998</v>
      </c>
      <c r="K1280">
        <v>-0.81475271999999999</v>
      </c>
      <c r="L1280">
        <v>0.22567446999999999</v>
      </c>
      <c r="M1280" t="s">
        <v>13</v>
      </c>
    </row>
    <row r="1281" spans="1:13" x14ac:dyDescent="0.35">
      <c r="A1281" s="1">
        <v>2010</v>
      </c>
      <c r="B1281" t="s">
        <v>13</v>
      </c>
      <c r="C1281" t="s">
        <v>13</v>
      </c>
      <c r="D1281" t="s">
        <v>13</v>
      </c>
      <c r="E1281" t="s">
        <v>13</v>
      </c>
      <c r="F1281">
        <v>0.41429681000000002</v>
      </c>
      <c r="G1281">
        <v>0.79075894999999996</v>
      </c>
      <c r="H1281">
        <v>1.5961448300000001</v>
      </c>
      <c r="I1281">
        <v>1.8261664</v>
      </c>
      <c r="J1281">
        <v>1.4646318599999999</v>
      </c>
      <c r="K1281">
        <v>0.69680010999999997</v>
      </c>
      <c r="L1281">
        <v>0.58490801000000003</v>
      </c>
      <c r="M1281" t="s">
        <v>13</v>
      </c>
    </row>
    <row r="1282" spans="1:13" x14ac:dyDescent="0.35">
      <c r="A1282" s="1">
        <v>2011</v>
      </c>
      <c r="B1282" t="s">
        <v>13</v>
      </c>
      <c r="C1282" t="s">
        <v>13</v>
      </c>
      <c r="D1282" t="s">
        <v>13</v>
      </c>
      <c r="E1282" t="s">
        <v>13</v>
      </c>
      <c r="F1282">
        <v>0.41914460999999997</v>
      </c>
      <c r="G1282">
        <v>3.1189459999999999E-2</v>
      </c>
      <c r="H1282">
        <v>-0.14989351000000001</v>
      </c>
      <c r="I1282">
        <v>7.1480119999999994E-2</v>
      </c>
      <c r="J1282">
        <v>1.0223185800000001</v>
      </c>
      <c r="K1282">
        <v>1.3133512199999999</v>
      </c>
      <c r="L1282">
        <v>1.56201853</v>
      </c>
      <c r="M1282" t="s">
        <v>13</v>
      </c>
    </row>
    <row r="1283" spans="1:13" x14ac:dyDescent="0.35">
      <c r="A1283" s="1">
        <v>2012</v>
      </c>
      <c r="B1283" t="s">
        <v>13</v>
      </c>
      <c r="C1283" t="s">
        <v>13</v>
      </c>
      <c r="D1283" t="s">
        <v>13</v>
      </c>
      <c r="E1283" t="s">
        <v>13</v>
      </c>
      <c r="F1283">
        <v>0.44368199000000003</v>
      </c>
      <c r="G1283">
        <v>0.22324500999999999</v>
      </c>
      <c r="H1283">
        <v>-0.33119747999999999</v>
      </c>
      <c r="I1283">
        <v>0.72875292000000003</v>
      </c>
      <c r="J1283">
        <v>0.81758987999999999</v>
      </c>
      <c r="K1283">
        <v>1.30062889</v>
      </c>
      <c r="L1283">
        <v>0.63655393000000005</v>
      </c>
      <c r="M1283" t="s">
        <v>13</v>
      </c>
    </row>
    <row r="1284" spans="1:13" x14ac:dyDescent="0.35">
      <c r="A1284" s="1">
        <v>2013</v>
      </c>
      <c r="B1284" t="s">
        <v>13</v>
      </c>
      <c r="C1284" t="s">
        <v>13</v>
      </c>
      <c r="D1284" t="s">
        <v>13</v>
      </c>
      <c r="E1284" t="s">
        <v>13</v>
      </c>
      <c r="F1284">
        <v>0.4199734</v>
      </c>
      <c r="G1284">
        <v>0.24366019</v>
      </c>
      <c r="H1284">
        <v>-0.18185467</v>
      </c>
      <c r="I1284">
        <v>0.58961452000000003</v>
      </c>
      <c r="J1284">
        <v>0.38900194999999999</v>
      </c>
      <c r="K1284">
        <v>0.84304745999999997</v>
      </c>
      <c r="L1284">
        <v>-0.96710879000000005</v>
      </c>
      <c r="M1284" t="s">
        <v>13</v>
      </c>
    </row>
    <row r="1285" spans="1:13" x14ac:dyDescent="0.35">
      <c r="A1285" s="1">
        <v>2014</v>
      </c>
      <c r="B1285" t="s">
        <v>13</v>
      </c>
      <c r="C1285" t="s">
        <v>13</v>
      </c>
      <c r="D1285" t="s">
        <v>13</v>
      </c>
      <c r="E1285" t="s">
        <v>13</v>
      </c>
      <c r="F1285">
        <v>0.44663448</v>
      </c>
      <c r="G1285">
        <v>5.5247079999999997E-2</v>
      </c>
      <c r="H1285">
        <v>-0.27982660999999998</v>
      </c>
      <c r="I1285">
        <v>-1.5583484299999999</v>
      </c>
      <c r="J1285">
        <v>-1.3362400400000001</v>
      </c>
      <c r="K1285">
        <v>-1.15243871</v>
      </c>
      <c r="L1285">
        <v>-0.64855876999999995</v>
      </c>
      <c r="M1285" t="s">
        <v>13</v>
      </c>
    </row>
    <row r="1286" spans="1:13" x14ac:dyDescent="0.35">
      <c r="A1286" s="1">
        <v>2015</v>
      </c>
      <c r="B1286" t="s">
        <v>13</v>
      </c>
      <c r="C1286" t="s">
        <v>13</v>
      </c>
      <c r="D1286" t="s">
        <v>13</v>
      </c>
      <c r="E1286" t="s">
        <v>13</v>
      </c>
      <c r="F1286">
        <v>0.43719479</v>
      </c>
      <c r="G1286">
        <v>0.20534057</v>
      </c>
      <c r="H1286">
        <v>0.82655811000000001</v>
      </c>
      <c r="I1286">
        <v>0.38695650999999998</v>
      </c>
      <c r="J1286">
        <v>0.41562369999999998</v>
      </c>
      <c r="K1286">
        <v>-0.35480909999999999</v>
      </c>
      <c r="L1286">
        <v>0.30146722999999997</v>
      </c>
      <c r="M1286" t="s">
        <v>13</v>
      </c>
    </row>
    <row r="1287" spans="1:13" x14ac:dyDescent="0.35">
      <c r="A1287" s="1">
        <v>2016</v>
      </c>
      <c r="B1287" t="s">
        <v>13</v>
      </c>
      <c r="C1287" t="s">
        <v>13</v>
      </c>
      <c r="D1287" t="s">
        <v>13</v>
      </c>
      <c r="E1287" t="s">
        <v>13</v>
      </c>
      <c r="F1287">
        <v>0.67227528000000003</v>
      </c>
      <c r="G1287">
        <v>0.50265397000000001</v>
      </c>
      <c r="H1287">
        <v>0.22962110999999999</v>
      </c>
      <c r="I1287">
        <v>-0.75531300999999995</v>
      </c>
      <c r="J1287">
        <v>-0.95345564999999999</v>
      </c>
      <c r="K1287">
        <v>-1.1005743100000001</v>
      </c>
      <c r="L1287">
        <v>-1.1917435000000001</v>
      </c>
      <c r="M1287" t="s">
        <v>13</v>
      </c>
    </row>
    <row r="1288" spans="1:13" x14ac:dyDescent="0.35">
      <c r="A1288" s="1">
        <v>2017</v>
      </c>
      <c r="B1288" t="s">
        <v>13</v>
      </c>
      <c r="C1288" t="s">
        <v>13</v>
      </c>
      <c r="D1288" t="s">
        <v>13</v>
      </c>
      <c r="E1288" t="s">
        <v>13</v>
      </c>
      <c r="F1288">
        <v>0.83186022999999998</v>
      </c>
      <c r="G1288">
        <v>0.51551166000000004</v>
      </c>
      <c r="H1288">
        <v>0.72687151999999999</v>
      </c>
      <c r="I1288">
        <v>0.18759940999999999</v>
      </c>
      <c r="J1288">
        <v>6.8102899999999994E-2</v>
      </c>
      <c r="K1288">
        <v>-0.43360807000000001</v>
      </c>
      <c r="L1288">
        <v>-1.31945394</v>
      </c>
      <c r="M1288" t="s">
        <v>13</v>
      </c>
    </row>
    <row r="1289" spans="1:13" x14ac:dyDescent="0.35">
      <c r="A1289" s="1">
        <v>2018</v>
      </c>
      <c r="B1289" t="s">
        <v>13</v>
      </c>
      <c r="C1289" t="s">
        <v>13</v>
      </c>
      <c r="D1289" t="s">
        <v>13</v>
      </c>
      <c r="E1289" t="s">
        <v>13</v>
      </c>
      <c r="F1289">
        <v>-1.83018784</v>
      </c>
      <c r="G1289">
        <v>-1.6137470199999999</v>
      </c>
      <c r="H1289">
        <v>-1.21236557</v>
      </c>
      <c r="I1289">
        <v>-0.77434628999999999</v>
      </c>
      <c r="J1289">
        <v>-1.18528612</v>
      </c>
      <c r="K1289">
        <v>-1.34999753</v>
      </c>
      <c r="L1289">
        <v>-0.49616767000000001</v>
      </c>
      <c r="M1289" t="s">
        <v>13</v>
      </c>
    </row>
    <row r="1290" spans="1:13" x14ac:dyDescent="0.35">
      <c r="A1290" s="1">
        <v>2019</v>
      </c>
      <c r="B1290" t="s">
        <v>13</v>
      </c>
      <c r="C1290" t="s">
        <v>13</v>
      </c>
      <c r="D1290" t="s">
        <v>13</v>
      </c>
      <c r="E1290" t="s">
        <v>13</v>
      </c>
      <c r="F1290">
        <v>-1.83378073</v>
      </c>
      <c r="G1290">
        <v>-1.67705123</v>
      </c>
      <c r="H1290">
        <v>-1.3837121299999999</v>
      </c>
      <c r="I1290">
        <v>-0.37424079999999998</v>
      </c>
      <c r="J1290">
        <v>-0.34839371000000002</v>
      </c>
      <c r="K1290">
        <v>6.3548900000000005E-2</v>
      </c>
      <c r="L1290">
        <v>0.54691142999999998</v>
      </c>
      <c r="M1290" t="s">
        <v>13</v>
      </c>
    </row>
    <row r="1291" spans="1:13" x14ac:dyDescent="0.35">
      <c r="A1291" s="2">
        <v>2020</v>
      </c>
      <c r="B1291" t="s">
        <v>13</v>
      </c>
      <c r="C1291" t="s">
        <v>13</v>
      </c>
      <c r="D1291" t="s">
        <v>13</v>
      </c>
      <c r="E1291" t="s">
        <v>13</v>
      </c>
      <c r="F1291">
        <v>-1.8312165</v>
      </c>
      <c r="G1291">
        <v>-1.9319987300000001</v>
      </c>
      <c r="H1291">
        <v>-1.4193268400000001</v>
      </c>
      <c r="I1291">
        <v>-0.31731162000000002</v>
      </c>
      <c r="J1291">
        <v>0.38365706999999999</v>
      </c>
      <c r="K1291">
        <v>0.74322977000000001</v>
      </c>
      <c r="L1291">
        <v>1.2796096699999999</v>
      </c>
      <c r="M1291" t="s">
        <v>13</v>
      </c>
    </row>
    <row r="1292" spans="1:13" x14ac:dyDescent="0.35">
      <c r="A1292" s="1">
        <v>1991</v>
      </c>
      <c r="B1292" t="s">
        <v>13</v>
      </c>
      <c r="C1292" t="s">
        <v>13</v>
      </c>
      <c r="D1292" t="s">
        <v>13</v>
      </c>
      <c r="E1292" t="s">
        <v>13</v>
      </c>
      <c r="F1292">
        <v>0.53904655999999995</v>
      </c>
      <c r="G1292">
        <v>0.31874694999999997</v>
      </c>
      <c r="H1292">
        <v>-0.20736447</v>
      </c>
      <c r="I1292">
        <v>-1.3998378199999999</v>
      </c>
      <c r="J1292">
        <v>-1.5321887700000001</v>
      </c>
      <c r="K1292">
        <v>-0.95954258000000003</v>
      </c>
      <c r="L1292">
        <v>-1.2533915799999999</v>
      </c>
      <c r="M1292" t="s">
        <v>13</v>
      </c>
    </row>
    <row r="1293" spans="1:13" x14ac:dyDescent="0.35">
      <c r="A1293" s="1">
        <v>1992</v>
      </c>
      <c r="B1293" t="s">
        <v>13</v>
      </c>
      <c r="C1293" t="s">
        <v>13</v>
      </c>
      <c r="D1293" t="s">
        <v>13</v>
      </c>
      <c r="E1293" t="s">
        <v>13</v>
      </c>
      <c r="F1293">
        <v>0.41058802999999999</v>
      </c>
      <c r="G1293">
        <v>2.6063079999999999E-2</v>
      </c>
      <c r="H1293">
        <v>-0.2303306</v>
      </c>
      <c r="I1293">
        <v>-0.42074093000000001</v>
      </c>
      <c r="J1293">
        <v>0.50569540999999996</v>
      </c>
      <c r="K1293">
        <v>0.86476578000000004</v>
      </c>
      <c r="L1293">
        <v>1.2643948599999999</v>
      </c>
      <c r="M1293" t="s">
        <v>13</v>
      </c>
    </row>
    <row r="1294" spans="1:13" x14ac:dyDescent="0.35">
      <c r="A1294" s="1">
        <v>1993</v>
      </c>
      <c r="B1294" t="s">
        <v>13</v>
      </c>
      <c r="C1294" t="s">
        <v>13</v>
      </c>
      <c r="D1294" t="s">
        <v>13</v>
      </c>
      <c r="E1294" t="s">
        <v>13</v>
      </c>
      <c r="F1294">
        <v>0.39970159</v>
      </c>
      <c r="G1294">
        <v>0.71405320000000005</v>
      </c>
      <c r="H1294">
        <v>1.31715808</v>
      </c>
      <c r="I1294">
        <v>0.78208759000000005</v>
      </c>
      <c r="J1294">
        <v>0.47677449999999999</v>
      </c>
      <c r="K1294">
        <v>-0.79288566999999999</v>
      </c>
      <c r="L1294">
        <v>0.41395966000000001</v>
      </c>
      <c r="M1294" t="s">
        <v>13</v>
      </c>
    </row>
    <row r="1295" spans="1:13" x14ac:dyDescent="0.35">
      <c r="A1295" s="1">
        <v>1994</v>
      </c>
      <c r="B1295" t="s">
        <v>13</v>
      </c>
      <c r="C1295" t="s">
        <v>13</v>
      </c>
      <c r="D1295" t="s">
        <v>13</v>
      </c>
      <c r="E1295" t="s">
        <v>13</v>
      </c>
      <c r="F1295">
        <v>0.38463391000000002</v>
      </c>
      <c r="G1295">
        <v>0.10683409000000001</v>
      </c>
      <c r="H1295">
        <v>1.3292923999999999</v>
      </c>
      <c r="I1295">
        <v>1.1710040900000001</v>
      </c>
      <c r="J1295">
        <v>1.45160136</v>
      </c>
      <c r="K1295">
        <v>0.51256531999999999</v>
      </c>
      <c r="L1295">
        <v>1.1457229499999999</v>
      </c>
      <c r="M1295" t="s">
        <v>13</v>
      </c>
    </row>
    <row r="1296" spans="1:13" x14ac:dyDescent="0.35">
      <c r="A1296" s="1">
        <v>1995</v>
      </c>
      <c r="B1296" t="s">
        <v>13</v>
      </c>
      <c r="C1296" t="s">
        <v>13</v>
      </c>
      <c r="D1296" t="s">
        <v>13</v>
      </c>
      <c r="E1296" t="s">
        <v>13</v>
      </c>
      <c r="F1296">
        <v>0.39897767000000001</v>
      </c>
      <c r="G1296">
        <v>0.11035237000000001</v>
      </c>
      <c r="H1296">
        <v>0.56626613000000003</v>
      </c>
      <c r="I1296">
        <v>0.16167498999999999</v>
      </c>
      <c r="J1296">
        <v>0.48324001999999999</v>
      </c>
      <c r="K1296">
        <v>0.12306180999999999</v>
      </c>
      <c r="L1296">
        <v>0.73159697000000001</v>
      </c>
      <c r="M1296" t="s">
        <v>13</v>
      </c>
    </row>
    <row r="1297" spans="1:13" x14ac:dyDescent="0.35">
      <c r="A1297" s="1">
        <v>1996</v>
      </c>
      <c r="B1297" t="s">
        <v>13</v>
      </c>
      <c r="C1297" t="s">
        <v>13</v>
      </c>
      <c r="D1297" t="s">
        <v>13</v>
      </c>
      <c r="E1297" t="s">
        <v>13</v>
      </c>
      <c r="F1297">
        <v>1.16035402</v>
      </c>
      <c r="G1297">
        <v>1.68534567</v>
      </c>
      <c r="H1297">
        <v>0.87896890999999999</v>
      </c>
      <c r="I1297">
        <v>-0.17901621000000001</v>
      </c>
      <c r="J1297">
        <v>-1.6504640900000001</v>
      </c>
      <c r="K1297">
        <v>-0.98352439999999997</v>
      </c>
      <c r="L1297">
        <v>-0.48380667999999999</v>
      </c>
      <c r="M1297" t="s">
        <v>13</v>
      </c>
    </row>
    <row r="1298" spans="1:13" x14ac:dyDescent="0.35">
      <c r="A1298" s="1">
        <v>1997</v>
      </c>
      <c r="B1298" t="s">
        <v>13</v>
      </c>
      <c r="C1298" t="s">
        <v>13</v>
      </c>
      <c r="D1298" t="s">
        <v>13</v>
      </c>
      <c r="E1298" t="s">
        <v>13</v>
      </c>
      <c r="F1298">
        <v>0.76669812000000004</v>
      </c>
      <c r="G1298">
        <v>1.4413386800000001</v>
      </c>
      <c r="H1298">
        <v>0.64326956999999996</v>
      </c>
      <c r="I1298">
        <v>-8.2020570000000001E-2</v>
      </c>
      <c r="J1298">
        <v>-1.2997327999999999</v>
      </c>
      <c r="K1298">
        <v>-0.52368831000000005</v>
      </c>
      <c r="L1298">
        <v>-6.3766829999999997E-2</v>
      </c>
      <c r="M1298" t="s">
        <v>13</v>
      </c>
    </row>
    <row r="1299" spans="1:13" x14ac:dyDescent="0.35">
      <c r="A1299" s="1">
        <v>1998</v>
      </c>
      <c r="B1299" t="s">
        <v>13</v>
      </c>
      <c r="C1299" t="s">
        <v>13</v>
      </c>
      <c r="D1299" t="s">
        <v>13</v>
      </c>
      <c r="E1299" t="s">
        <v>13</v>
      </c>
      <c r="F1299">
        <v>0.38448577</v>
      </c>
      <c r="G1299">
        <v>0.55581738999999997</v>
      </c>
      <c r="H1299">
        <v>0.88516697</v>
      </c>
      <c r="I1299">
        <v>0.42065575999999999</v>
      </c>
      <c r="J1299">
        <v>1.0205603000000001</v>
      </c>
      <c r="K1299">
        <v>0.74347649000000005</v>
      </c>
      <c r="L1299">
        <v>1.6061153100000001</v>
      </c>
      <c r="M1299" t="s">
        <v>13</v>
      </c>
    </row>
    <row r="1300" spans="1:13" x14ac:dyDescent="0.35">
      <c r="A1300" s="1">
        <v>1999</v>
      </c>
      <c r="B1300" t="s">
        <v>13</v>
      </c>
      <c r="C1300" t="s">
        <v>13</v>
      </c>
      <c r="D1300" t="s">
        <v>13</v>
      </c>
      <c r="E1300" t="s">
        <v>13</v>
      </c>
      <c r="F1300">
        <v>2.2778262300000001</v>
      </c>
      <c r="G1300">
        <v>1.7396881399999999</v>
      </c>
      <c r="H1300">
        <v>0.87145766000000002</v>
      </c>
      <c r="I1300">
        <v>0.65847865999999999</v>
      </c>
      <c r="J1300">
        <v>0.45519080000000001</v>
      </c>
      <c r="K1300">
        <v>1.0314903499999999</v>
      </c>
      <c r="L1300">
        <v>-1.43319789</v>
      </c>
      <c r="M1300" t="s">
        <v>13</v>
      </c>
    </row>
    <row r="1301" spans="1:13" x14ac:dyDescent="0.35">
      <c r="A1301" s="1">
        <v>2000</v>
      </c>
      <c r="B1301" t="s">
        <v>13</v>
      </c>
      <c r="C1301" t="s">
        <v>13</v>
      </c>
      <c r="D1301" t="s">
        <v>13</v>
      </c>
      <c r="E1301" t="s">
        <v>13</v>
      </c>
      <c r="F1301">
        <v>-1.8339146399999999</v>
      </c>
      <c r="G1301">
        <v>-3.3779254700000001</v>
      </c>
      <c r="H1301">
        <v>-1.6346825199999999</v>
      </c>
      <c r="I1301">
        <v>-1.0725487199999999</v>
      </c>
      <c r="J1301">
        <v>-0.98966962999999997</v>
      </c>
      <c r="K1301">
        <v>-1.1772845300000001</v>
      </c>
      <c r="L1301">
        <v>-0.54470348999999996</v>
      </c>
      <c r="M1301" t="s">
        <v>13</v>
      </c>
    </row>
    <row r="1302" spans="1:13" x14ac:dyDescent="0.35">
      <c r="A1302" s="1">
        <v>2001</v>
      </c>
      <c r="B1302" t="s">
        <v>13</v>
      </c>
      <c r="C1302" t="s">
        <v>13</v>
      </c>
      <c r="D1302" t="s">
        <v>13</v>
      </c>
      <c r="E1302" t="s">
        <v>13</v>
      </c>
      <c r="F1302">
        <v>0.56861046999999998</v>
      </c>
      <c r="G1302">
        <v>1.0096677300000001</v>
      </c>
      <c r="H1302">
        <v>1.4814624000000001</v>
      </c>
      <c r="I1302">
        <v>1.4378553300000001</v>
      </c>
      <c r="J1302">
        <v>0.75675442999999998</v>
      </c>
      <c r="K1302">
        <v>-0.13182993000000001</v>
      </c>
      <c r="L1302">
        <v>-1.3087467699999999</v>
      </c>
      <c r="M1302" t="s">
        <v>13</v>
      </c>
    </row>
    <row r="1303" spans="1:13" x14ac:dyDescent="0.35">
      <c r="A1303" s="1">
        <v>2002</v>
      </c>
      <c r="B1303" t="s">
        <v>13</v>
      </c>
      <c r="C1303" t="s">
        <v>13</v>
      </c>
      <c r="D1303" t="s">
        <v>13</v>
      </c>
      <c r="E1303" t="s">
        <v>13</v>
      </c>
      <c r="F1303">
        <v>-1.8195419799999999</v>
      </c>
      <c r="G1303">
        <v>-2.3385415699999998</v>
      </c>
      <c r="H1303">
        <v>-2.84151409</v>
      </c>
      <c r="I1303">
        <v>-3.23933867</v>
      </c>
      <c r="J1303">
        <v>-2.2129142499999999</v>
      </c>
      <c r="K1303">
        <v>-1.0019444799999999</v>
      </c>
      <c r="L1303">
        <v>0.23819942</v>
      </c>
      <c r="M1303" t="s">
        <v>13</v>
      </c>
    </row>
    <row r="1304" spans="1:13" x14ac:dyDescent="0.35">
      <c r="A1304" s="1">
        <v>2003</v>
      </c>
      <c r="B1304" t="s">
        <v>13</v>
      </c>
      <c r="C1304" t="s">
        <v>13</v>
      </c>
      <c r="D1304" t="s">
        <v>13</v>
      </c>
      <c r="E1304" t="s">
        <v>13</v>
      </c>
      <c r="F1304">
        <v>0.38476183000000003</v>
      </c>
      <c r="G1304">
        <v>-3.5465410000000003E-2</v>
      </c>
      <c r="H1304">
        <v>0.16718459999999999</v>
      </c>
      <c r="I1304">
        <v>0.37283642</v>
      </c>
      <c r="J1304">
        <v>0.31991472999999998</v>
      </c>
      <c r="K1304">
        <v>0.29771269</v>
      </c>
      <c r="L1304">
        <v>-1.50108595</v>
      </c>
      <c r="M1304" t="s">
        <v>13</v>
      </c>
    </row>
    <row r="1305" spans="1:13" x14ac:dyDescent="0.35">
      <c r="A1305" s="1">
        <v>2004</v>
      </c>
      <c r="B1305" t="s">
        <v>13</v>
      </c>
      <c r="C1305" t="s">
        <v>13</v>
      </c>
      <c r="D1305" t="s">
        <v>13</v>
      </c>
      <c r="E1305" t="s">
        <v>13</v>
      </c>
      <c r="F1305">
        <v>0.38476183000000003</v>
      </c>
      <c r="G1305">
        <v>-3.5465410000000003E-2</v>
      </c>
      <c r="H1305">
        <v>0.16718459999999999</v>
      </c>
      <c r="I1305">
        <v>0.37283642</v>
      </c>
      <c r="J1305">
        <v>0.31991472999999998</v>
      </c>
      <c r="K1305">
        <v>0.29771269</v>
      </c>
      <c r="L1305">
        <v>-1.50108595</v>
      </c>
      <c r="M1305" t="s">
        <v>13</v>
      </c>
    </row>
    <row r="1306" spans="1:13" x14ac:dyDescent="0.35">
      <c r="A1306" s="1">
        <v>2005</v>
      </c>
      <c r="B1306" t="s">
        <v>13</v>
      </c>
      <c r="C1306" t="s">
        <v>13</v>
      </c>
      <c r="D1306" t="s">
        <v>13</v>
      </c>
      <c r="E1306" t="s">
        <v>13</v>
      </c>
      <c r="F1306">
        <v>1.09829471</v>
      </c>
      <c r="G1306">
        <v>0.94166651999999995</v>
      </c>
      <c r="H1306">
        <v>0.38227564000000003</v>
      </c>
      <c r="I1306">
        <v>-0.81765445999999997</v>
      </c>
      <c r="J1306">
        <v>-0.69343438000000002</v>
      </c>
      <c r="K1306">
        <v>-0.2096075</v>
      </c>
      <c r="L1306">
        <v>0.42667922000000003</v>
      </c>
      <c r="M1306" t="s">
        <v>13</v>
      </c>
    </row>
    <row r="1307" spans="1:13" x14ac:dyDescent="0.35">
      <c r="A1307" s="1">
        <v>2006</v>
      </c>
      <c r="B1307" t="s">
        <v>13</v>
      </c>
      <c r="C1307" t="s">
        <v>13</v>
      </c>
      <c r="D1307" t="s">
        <v>13</v>
      </c>
      <c r="E1307" t="s">
        <v>13</v>
      </c>
      <c r="F1307">
        <v>-1.8335873199999999</v>
      </c>
      <c r="G1307">
        <v>-1.2277782500000001</v>
      </c>
      <c r="H1307">
        <v>-1.6812061899999999</v>
      </c>
      <c r="I1307">
        <v>2.45291375</v>
      </c>
      <c r="J1307">
        <v>1.8772476499999999</v>
      </c>
      <c r="K1307">
        <v>2.2347526100000001</v>
      </c>
      <c r="L1307">
        <v>-0.48020133999999998</v>
      </c>
      <c r="M1307" t="s">
        <v>13</v>
      </c>
    </row>
    <row r="1308" spans="1:13" x14ac:dyDescent="0.35">
      <c r="A1308" s="1">
        <v>2007</v>
      </c>
      <c r="B1308" t="s">
        <v>13</v>
      </c>
      <c r="C1308" t="s">
        <v>13</v>
      </c>
      <c r="D1308" t="s">
        <v>13</v>
      </c>
      <c r="E1308" t="s">
        <v>13</v>
      </c>
      <c r="F1308">
        <v>0.53205413999999995</v>
      </c>
      <c r="G1308">
        <v>0.10669258</v>
      </c>
      <c r="H1308">
        <v>-0.32137936</v>
      </c>
      <c r="I1308">
        <v>-9.0155280000000004E-2</v>
      </c>
      <c r="J1308">
        <v>0.89322663999999996</v>
      </c>
      <c r="K1308">
        <v>1.30270336</v>
      </c>
      <c r="L1308">
        <v>1.4904406400000001</v>
      </c>
      <c r="M1308" t="s">
        <v>13</v>
      </c>
    </row>
    <row r="1309" spans="1:13" x14ac:dyDescent="0.35">
      <c r="A1309" s="1">
        <v>2008</v>
      </c>
      <c r="B1309" t="s">
        <v>13</v>
      </c>
      <c r="C1309" t="s">
        <v>13</v>
      </c>
      <c r="D1309" t="s">
        <v>13</v>
      </c>
      <c r="E1309" t="s">
        <v>13</v>
      </c>
      <c r="F1309">
        <v>0.43863771000000001</v>
      </c>
      <c r="G1309">
        <v>0.34786528999999999</v>
      </c>
      <c r="H1309">
        <v>0.37438317999999998</v>
      </c>
      <c r="I1309">
        <v>-0.43646776999999998</v>
      </c>
      <c r="J1309">
        <v>-0.67877043999999997</v>
      </c>
      <c r="K1309">
        <v>-1.28802908</v>
      </c>
      <c r="L1309">
        <v>-1.4270280099999999</v>
      </c>
      <c r="M1309" t="s">
        <v>13</v>
      </c>
    </row>
    <row r="1310" spans="1:13" x14ac:dyDescent="0.35">
      <c r="A1310" s="1">
        <v>2009</v>
      </c>
      <c r="B1310" t="s">
        <v>13</v>
      </c>
      <c r="C1310" t="s">
        <v>13</v>
      </c>
      <c r="D1310" t="s">
        <v>13</v>
      </c>
      <c r="E1310" t="s">
        <v>13</v>
      </c>
      <c r="F1310">
        <v>-1.8339146399999999</v>
      </c>
      <c r="G1310">
        <v>-1.6673641299999999</v>
      </c>
      <c r="H1310">
        <v>-1.2709628100000001</v>
      </c>
      <c r="I1310">
        <v>-0.85649997</v>
      </c>
      <c r="J1310">
        <v>-1.1142998399999999</v>
      </c>
      <c r="K1310">
        <v>-1.0013509300000001</v>
      </c>
      <c r="L1310">
        <v>4.8572150000000001E-2</v>
      </c>
      <c r="M1310" t="s">
        <v>13</v>
      </c>
    </row>
    <row r="1311" spans="1:13" x14ac:dyDescent="0.35">
      <c r="A1311" s="1">
        <v>2010</v>
      </c>
      <c r="B1311" t="s">
        <v>13</v>
      </c>
      <c r="C1311" t="s">
        <v>13</v>
      </c>
      <c r="D1311" t="s">
        <v>13</v>
      </c>
      <c r="E1311" t="s">
        <v>13</v>
      </c>
      <c r="F1311">
        <v>0.38452618</v>
      </c>
      <c r="G1311">
        <v>0.90707802999999998</v>
      </c>
      <c r="H1311">
        <v>1.5037209600000001</v>
      </c>
      <c r="I1311">
        <v>1.6600329199999999</v>
      </c>
      <c r="J1311">
        <v>1.25550516</v>
      </c>
      <c r="K1311">
        <v>0.53920663000000002</v>
      </c>
      <c r="L1311">
        <v>0.66946112000000002</v>
      </c>
      <c r="M1311" t="s">
        <v>13</v>
      </c>
    </row>
    <row r="1312" spans="1:13" x14ac:dyDescent="0.35">
      <c r="A1312" s="1">
        <v>2011</v>
      </c>
      <c r="B1312" t="s">
        <v>13</v>
      </c>
      <c r="C1312" t="s">
        <v>13</v>
      </c>
      <c r="D1312" t="s">
        <v>13</v>
      </c>
      <c r="E1312" t="s">
        <v>13</v>
      </c>
      <c r="F1312">
        <v>0.39067468</v>
      </c>
      <c r="G1312">
        <v>-3.3556780000000001E-2</v>
      </c>
      <c r="H1312">
        <v>-0.16497569000000001</v>
      </c>
      <c r="I1312">
        <v>8.7515869999999996E-2</v>
      </c>
      <c r="J1312">
        <v>1.1815411300000001</v>
      </c>
      <c r="K1312">
        <v>1.4205707700000001</v>
      </c>
      <c r="L1312">
        <v>1.7125091299999999</v>
      </c>
      <c r="M1312" t="s">
        <v>13</v>
      </c>
    </row>
    <row r="1313" spans="1:13" x14ac:dyDescent="0.35">
      <c r="A1313" s="1">
        <v>2012</v>
      </c>
      <c r="B1313" t="s">
        <v>13</v>
      </c>
      <c r="C1313" t="s">
        <v>13</v>
      </c>
      <c r="D1313" t="s">
        <v>13</v>
      </c>
      <c r="E1313" t="s">
        <v>13</v>
      </c>
      <c r="F1313">
        <v>0.41394636000000001</v>
      </c>
      <c r="G1313">
        <v>0.15024741</v>
      </c>
      <c r="H1313">
        <v>-0.44081627000000001</v>
      </c>
      <c r="I1313">
        <v>0.56864921999999996</v>
      </c>
      <c r="J1313">
        <v>0.70525682000000001</v>
      </c>
      <c r="K1313">
        <v>1.22375056</v>
      </c>
      <c r="L1313">
        <v>0.57494794999999999</v>
      </c>
      <c r="M1313" t="s">
        <v>13</v>
      </c>
    </row>
    <row r="1314" spans="1:13" x14ac:dyDescent="0.35">
      <c r="A1314" s="1">
        <v>2013</v>
      </c>
      <c r="B1314" t="s">
        <v>13</v>
      </c>
      <c r="C1314" t="s">
        <v>13</v>
      </c>
      <c r="D1314" t="s">
        <v>13</v>
      </c>
      <c r="E1314" t="s">
        <v>13</v>
      </c>
      <c r="F1314">
        <v>0.41729460000000002</v>
      </c>
      <c r="G1314">
        <v>0.24775773000000001</v>
      </c>
      <c r="H1314">
        <v>-0.23854276999999999</v>
      </c>
      <c r="I1314">
        <v>0.37040045999999999</v>
      </c>
      <c r="J1314">
        <v>0.17077497</v>
      </c>
      <c r="K1314">
        <v>0.68672770000000005</v>
      </c>
      <c r="L1314">
        <v>-0.86518413000000005</v>
      </c>
      <c r="M1314" t="s">
        <v>13</v>
      </c>
    </row>
    <row r="1315" spans="1:13" x14ac:dyDescent="0.35">
      <c r="A1315" s="1">
        <v>2014</v>
      </c>
      <c r="B1315" t="s">
        <v>13</v>
      </c>
      <c r="C1315" t="s">
        <v>13</v>
      </c>
      <c r="D1315" t="s">
        <v>13</v>
      </c>
      <c r="E1315" t="s">
        <v>13</v>
      </c>
      <c r="F1315">
        <v>0.52161875999999996</v>
      </c>
      <c r="G1315">
        <v>8.3454799999999996E-2</v>
      </c>
      <c r="H1315">
        <v>-0.18967381999999999</v>
      </c>
      <c r="I1315">
        <v>-1.54123046</v>
      </c>
      <c r="J1315">
        <v>-1.19476267</v>
      </c>
      <c r="K1315">
        <v>-1.0267320600000001</v>
      </c>
      <c r="L1315">
        <v>-0.31282752000000003</v>
      </c>
      <c r="M1315" t="s">
        <v>13</v>
      </c>
    </row>
    <row r="1316" spans="1:13" x14ac:dyDescent="0.35">
      <c r="A1316" s="1">
        <v>2015</v>
      </c>
      <c r="B1316" t="s">
        <v>13</v>
      </c>
      <c r="C1316" t="s">
        <v>13</v>
      </c>
      <c r="D1316" t="s">
        <v>13</v>
      </c>
      <c r="E1316" t="s">
        <v>13</v>
      </c>
      <c r="F1316">
        <v>0.46337559</v>
      </c>
      <c r="G1316">
        <v>0.35695930999999997</v>
      </c>
      <c r="H1316">
        <v>0.92715871999999999</v>
      </c>
      <c r="I1316">
        <v>0.57395956999999997</v>
      </c>
      <c r="J1316">
        <v>0.68564616</v>
      </c>
      <c r="K1316">
        <v>9.1265009999999994E-2</v>
      </c>
      <c r="L1316">
        <v>0.71770705000000001</v>
      </c>
      <c r="M1316" t="s">
        <v>13</v>
      </c>
    </row>
    <row r="1317" spans="1:13" x14ac:dyDescent="0.35">
      <c r="A1317" s="1">
        <v>2016</v>
      </c>
      <c r="B1317" t="s">
        <v>13</v>
      </c>
      <c r="C1317" t="s">
        <v>13</v>
      </c>
      <c r="D1317" t="s">
        <v>13</v>
      </c>
      <c r="E1317" t="s">
        <v>13</v>
      </c>
      <c r="F1317">
        <v>0.60760791000000003</v>
      </c>
      <c r="G1317">
        <v>0.48035965000000003</v>
      </c>
      <c r="H1317">
        <v>0.16769376999999999</v>
      </c>
      <c r="I1317">
        <v>-0.52331075999999999</v>
      </c>
      <c r="J1317">
        <v>-0.75853581000000003</v>
      </c>
      <c r="K1317">
        <v>-0.54147402</v>
      </c>
      <c r="L1317">
        <v>-1.00935547</v>
      </c>
      <c r="M1317" t="s">
        <v>13</v>
      </c>
    </row>
    <row r="1318" spans="1:13" x14ac:dyDescent="0.35">
      <c r="A1318" s="1">
        <v>2017</v>
      </c>
      <c r="B1318" t="s">
        <v>13</v>
      </c>
      <c r="C1318" t="s">
        <v>13</v>
      </c>
      <c r="D1318" t="s">
        <v>13</v>
      </c>
      <c r="E1318" t="s">
        <v>13</v>
      </c>
      <c r="F1318">
        <v>0.87666096999999998</v>
      </c>
      <c r="G1318">
        <v>0.62534329</v>
      </c>
      <c r="H1318">
        <v>0.90346691999999995</v>
      </c>
      <c r="I1318">
        <v>0.32023709</v>
      </c>
      <c r="J1318">
        <v>0.11088655</v>
      </c>
      <c r="K1318">
        <v>-0.5694015</v>
      </c>
      <c r="L1318">
        <v>-1.37402107</v>
      </c>
      <c r="M1318" t="s">
        <v>13</v>
      </c>
    </row>
    <row r="1319" spans="1:13" x14ac:dyDescent="0.35">
      <c r="A1319" s="1">
        <v>2018</v>
      </c>
      <c r="B1319" t="s">
        <v>13</v>
      </c>
      <c r="C1319" t="s">
        <v>13</v>
      </c>
      <c r="D1319" t="s">
        <v>13</v>
      </c>
      <c r="E1319" t="s">
        <v>13</v>
      </c>
      <c r="F1319">
        <v>-1.8303130999999999</v>
      </c>
      <c r="G1319">
        <v>-1.4705829399999999</v>
      </c>
      <c r="H1319">
        <v>-1.03844238</v>
      </c>
      <c r="I1319">
        <v>-0.46821803000000001</v>
      </c>
      <c r="J1319">
        <v>-0.87542730999999996</v>
      </c>
      <c r="K1319">
        <v>-0.82089168000000001</v>
      </c>
      <c r="L1319">
        <v>-0.62370270999999999</v>
      </c>
      <c r="M1319" t="s">
        <v>13</v>
      </c>
    </row>
    <row r="1320" spans="1:13" x14ac:dyDescent="0.35">
      <c r="A1320" s="1">
        <v>2019</v>
      </c>
      <c r="B1320" t="s">
        <v>13</v>
      </c>
      <c r="C1320" t="s">
        <v>13</v>
      </c>
      <c r="D1320" t="s">
        <v>13</v>
      </c>
      <c r="E1320" t="s">
        <v>13</v>
      </c>
      <c r="F1320">
        <v>-1.81989103</v>
      </c>
      <c r="G1320">
        <v>-1.26736355</v>
      </c>
      <c r="H1320">
        <v>-1.1944324799999999</v>
      </c>
      <c r="I1320">
        <v>-0.35987297000000001</v>
      </c>
      <c r="J1320">
        <v>-0.24825428999999999</v>
      </c>
      <c r="K1320">
        <v>0.20030200000000001</v>
      </c>
      <c r="L1320">
        <v>0.70293757999999995</v>
      </c>
      <c r="M1320" t="s">
        <v>13</v>
      </c>
    </row>
    <row r="1321" spans="1:13" x14ac:dyDescent="0.35">
      <c r="A1321" s="2">
        <v>2020</v>
      </c>
      <c r="B1321" t="s">
        <v>13</v>
      </c>
      <c r="C1321" t="s">
        <v>13</v>
      </c>
      <c r="D1321" t="s">
        <v>13</v>
      </c>
      <c r="E1321" t="s">
        <v>13</v>
      </c>
      <c r="F1321">
        <v>-1.83231477</v>
      </c>
      <c r="G1321">
        <v>-2.2381219200000002</v>
      </c>
      <c r="H1321">
        <v>-1.5493293800000001</v>
      </c>
      <c r="I1321">
        <v>-0.30093207</v>
      </c>
      <c r="J1321">
        <v>0.46432986999999998</v>
      </c>
      <c r="K1321">
        <v>0.80127826000000002</v>
      </c>
      <c r="L1321">
        <v>1.2764252</v>
      </c>
      <c r="M1321" t="s">
        <v>13</v>
      </c>
    </row>
    <row r="1322" spans="1:13" x14ac:dyDescent="0.35">
      <c r="A1322" s="1">
        <v>1991</v>
      </c>
      <c r="B1322" t="s">
        <v>13</v>
      </c>
      <c r="C1322" t="s">
        <v>13</v>
      </c>
      <c r="D1322" t="s">
        <v>13</v>
      </c>
      <c r="E1322" t="s">
        <v>13</v>
      </c>
      <c r="F1322">
        <v>0.45921305000000001</v>
      </c>
      <c r="G1322">
        <v>0.37901921</v>
      </c>
      <c r="H1322">
        <v>-0.20413117</v>
      </c>
      <c r="I1322">
        <v>-1.1908119699999999</v>
      </c>
      <c r="J1322">
        <v>-1.5410852799999999</v>
      </c>
      <c r="K1322">
        <v>-0.80478052</v>
      </c>
      <c r="L1322">
        <v>-1.2238857400000001</v>
      </c>
      <c r="M1322" t="s">
        <v>13</v>
      </c>
    </row>
    <row r="1323" spans="1:13" x14ac:dyDescent="0.35">
      <c r="A1323" s="1">
        <v>1992</v>
      </c>
      <c r="B1323" t="s">
        <v>13</v>
      </c>
      <c r="C1323" t="s">
        <v>13</v>
      </c>
      <c r="D1323" t="s">
        <v>13</v>
      </c>
      <c r="E1323" t="s">
        <v>13</v>
      </c>
      <c r="F1323">
        <v>0.39369245000000003</v>
      </c>
      <c r="G1323">
        <v>-2.4430070000000002E-2</v>
      </c>
      <c r="H1323">
        <v>-0.18241784</v>
      </c>
      <c r="I1323">
        <v>-0.14932493999999999</v>
      </c>
      <c r="J1323">
        <v>0.55157248999999997</v>
      </c>
      <c r="K1323">
        <v>0.84668261</v>
      </c>
      <c r="L1323">
        <v>1.0644763100000001</v>
      </c>
      <c r="M1323" t="s">
        <v>13</v>
      </c>
    </row>
    <row r="1324" spans="1:13" x14ac:dyDescent="0.35">
      <c r="A1324" s="1">
        <v>1993</v>
      </c>
      <c r="B1324" t="s">
        <v>13</v>
      </c>
      <c r="C1324" t="s">
        <v>13</v>
      </c>
      <c r="D1324" t="s">
        <v>13</v>
      </c>
      <c r="E1324" t="s">
        <v>13</v>
      </c>
      <c r="F1324">
        <v>0.38982099999999997</v>
      </c>
      <c r="G1324">
        <v>0.77532398999999996</v>
      </c>
      <c r="H1324">
        <v>1.51176065</v>
      </c>
      <c r="I1324">
        <v>1.03332614</v>
      </c>
      <c r="J1324">
        <v>0.71967196</v>
      </c>
      <c r="K1324">
        <v>-0.71519396999999996</v>
      </c>
      <c r="L1324">
        <v>0.55969528000000002</v>
      </c>
      <c r="M1324" t="s">
        <v>13</v>
      </c>
    </row>
    <row r="1325" spans="1:13" x14ac:dyDescent="0.35">
      <c r="A1325" s="1">
        <v>1994</v>
      </c>
      <c r="B1325" t="s">
        <v>13</v>
      </c>
      <c r="C1325" t="s">
        <v>13</v>
      </c>
      <c r="D1325" t="s">
        <v>13</v>
      </c>
      <c r="E1325" t="s">
        <v>13</v>
      </c>
      <c r="F1325">
        <v>0.36519471999999997</v>
      </c>
      <c r="G1325">
        <v>9.0178010000000003E-2</v>
      </c>
      <c r="H1325">
        <v>0.98559973999999995</v>
      </c>
      <c r="I1325">
        <v>0.72470155999999997</v>
      </c>
      <c r="J1325">
        <v>1.14914542</v>
      </c>
      <c r="K1325">
        <v>0.43604540000000003</v>
      </c>
      <c r="L1325">
        <v>1.14473734</v>
      </c>
      <c r="M1325" t="s">
        <v>13</v>
      </c>
    </row>
    <row r="1326" spans="1:13" x14ac:dyDescent="0.35">
      <c r="A1326" s="1">
        <v>1995</v>
      </c>
      <c r="B1326" t="s">
        <v>13</v>
      </c>
      <c r="C1326" t="s">
        <v>13</v>
      </c>
      <c r="D1326" t="s">
        <v>13</v>
      </c>
      <c r="E1326" t="s">
        <v>13</v>
      </c>
      <c r="F1326">
        <v>0.38828438999999998</v>
      </c>
      <c r="G1326">
        <v>0.16734736</v>
      </c>
      <c r="H1326">
        <v>0.79223454000000004</v>
      </c>
      <c r="I1326">
        <v>0.44005253999999999</v>
      </c>
      <c r="J1326">
        <v>0.54361548999999998</v>
      </c>
      <c r="K1326">
        <v>-0.11616166999999999</v>
      </c>
      <c r="L1326">
        <v>0.46501948999999998</v>
      </c>
      <c r="M1326" t="s">
        <v>13</v>
      </c>
    </row>
    <row r="1327" spans="1:13" x14ac:dyDescent="0.35">
      <c r="A1327" s="1">
        <v>1996</v>
      </c>
      <c r="B1327" t="s">
        <v>13</v>
      </c>
      <c r="C1327" t="s">
        <v>13</v>
      </c>
      <c r="D1327" t="s">
        <v>13</v>
      </c>
      <c r="E1327" t="s">
        <v>13</v>
      </c>
      <c r="F1327">
        <v>1.1736643600000001</v>
      </c>
      <c r="G1327">
        <v>1.7064052300000001</v>
      </c>
      <c r="H1327">
        <v>0.95563971999999997</v>
      </c>
      <c r="I1327">
        <v>-0.14257544999999999</v>
      </c>
      <c r="J1327">
        <v>-1.64276416</v>
      </c>
      <c r="K1327">
        <v>-1.18146756</v>
      </c>
      <c r="L1327">
        <v>-0.50462251000000002</v>
      </c>
      <c r="M1327" t="s">
        <v>13</v>
      </c>
    </row>
    <row r="1328" spans="1:13" x14ac:dyDescent="0.35">
      <c r="A1328" s="1">
        <v>1997</v>
      </c>
      <c r="B1328" t="s">
        <v>13</v>
      </c>
      <c r="C1328" t="s">
        <v>13</v>
      </c>
      <c r="D1328" t="s">
        <v>13</v>
      </c>
      <c r="E1328" t="s">
        <v>13</v>
      </c>
      <c r="F1328">
        <v>0.74977981999999999</v>
      </c>
      <c r="G1328">
        <v>1.2687570699999999</v>
      </c>
      <c r="H1328">
        <v>0.43916558999999999</v>
      </c>
      <c r="I1328">
        <v>-0.44775997000000001</v>
      </c>
      <c r="J1328">
        <v>-1.6013537099999999</v>
      </c>
      <c r="K1328">
        <v>-0.64059173999999997</v>
      </c>
      <c r="L1328">
        <v>-0.12709082999999999</v>
      </c>
      <c r="M1328" t="s">
        <v>13</v>
      </c>
    </row>
    <row r="1329" spans="1:13" x14ac:dyDescent="0.35">
      <c r="A1329" s="1">
        <v>1998</v>
      </c>
      <c r="B1329" t="s">
        <v>13</v>
      </c>
      <c r="C1329" t="s">
        <v>13</v>
      </c>
      <c r="D1329" t="s">
        <v>13</v>
      </c>
      <c r="E1329" t="s">
        <v>13</v>
      </c>
      <c r="F1329">
        <v>0.36188376999999999</v>
      </c>
      <c r="G1329">
        <v>0.54505228999999999</v>
      </c>
      <c r="H1329">
        <v>0.90937137999999995</v>
      </c>
      <c r="I1329">
        <v>0.44602377999999998</v>
      </c>
      <c r="J1329">
        <v>0.92801940999999999</v>
      </c>
      <c r="K1329">
        <v>0.55406968000000001</v>
      </c>
      <c r="L1329">
        <v>1.4608157799999999</v>
      </c>
      <c r="M1329" t="s">
        <v>13</v>
      </c>
    </row>
    <row r="1330" spans="1:13" x14ac:dyDescent="0.35">
      <c r="A1330" s="1">
        <v>1999</v>
      </c>
      <c r="B1330" t="s">
        <v>13</v>
      </c>
      <c r="C1330" t="s">
        <v>13</v>
      </c>
      <c r="D1330" t="s">
        <v>13</v>
      </c>
      <c r="E1330" t="s">
        <v>13</v>
      </c>
      <c r="F1330">
        <v>2.2472425500000002</v>
      </c>
      <c r="G1330">
        <v>1.63424948</v>
      </c>
      <c r="H1330">
        <v>0.73875672000000003</v>
      </c>
      <c r="I1330">
        <v>0.76177318999999999</v>
      </c>
      <c r="J1330">
        <v>0.58593751000000005</v>
      </c>
      <c r="K1330">
        <v>1.17731458</v>
      </c>
      <c r="L1330">
        <v>-1.4482868799999999</v>
      </c>
      <c r="M1330" t="s">
        <v>13</v>
      </c>
    </row>
    <row r="1331" spans="1:13" x14ac:dyDescent="0.35">
      <c r="A1331" s="1">
        <v>2000</v>
      </c>
      <c r="B1331" t="s">
        <v>13</v>
      </c>
      <c r="C1331" t="s">
        <v>13</v>
      </c>
      <c r="D1331" t="s">
        <v>13</v>
      </c>
      <c r="E1331" t="s">
        <v>13</v>
      </c>
      <c r="F1331">
        <v>-1.8339146399999999</v>
      </c>
      <c r="G1331">
        <v>-3.8360778199999999</v>
      </c>
      <c r="H1331">
        <v>-1.2983609</v>
      </c>
      <c r="I1331">
        <v>-0.91444627000000001</v>
      </c>
      <c r="J1331">
        <v>-0.78488168000000003</v>
      </c>
      <c r="K1331">
        <v>-1.2683045100000001</v>
      </c>
      <c r="L1331">
        <v>-0.57051938999999996</v>
      </c>
      <c r="M1331" t="s">
        <v>13</v>
      </c>
    </row>
    <row r="1332" spans="1:13" x14ac:dyDescent="0.35">
      <c r="A1332" s="1">
        <v>2001</v>
      </c>
      <c r="B1332" t="s">
        <v>13</v>
      </c>
      <c r="C1332" t="s">
        <v>13</v>
      </c>
      <c r="D1332" t="s">
        <v>13</v>
      </c>
      <c r="E1332" t="s">
        <v>13</v>
      </c>
      <c r="F1332">
        <v>0.56390439999999997</v>
      </c>
      <c r="G1332">
        <v>1.0496743900000001</v>
      </c>
      <c r="H1332">
        <v>1.5605794399999999</v>
      </c>
      <c r="I1332">
        <v>1.57116239</v>
      </c>
      <c r="J1332">
        <v>0.83457930000000002</v>
      </c>
      <c r="K1332">
        <v>-0.17432828</v>
      </c>
      <c r="L1332">
        <v>-1.28533911</v>
      </c>
      <c r="M1332" t="s">
        <v>13</v>
      </c>
    </row>
    <row r="1333" spans="1:13" x14ac:dyDescent="0.35">
      <c r="A1333" s="1">
        <v>2002</v>
      </c>
      <c r="B1333" t="s">
        <v>13</v>
      </c>
      <c r="C1333" t="s">
        <v>13</v>
      </c>
      <c r="D1333" t="s">
        <v>13</v>
      </c>
      <c r="E1333" t="s">
        <v>13</v>
      </c>
      <c r="F1333">
        <v>-1.8133888199999999</v>
      </c>
      <c r="G1333">
        <v>-2.4317768000000002</v>
      </c>
      <c r="H1333">
        <v>-2.9632069300000001</v>
      </c>
      <c r="I1333">
        <v>-3.8644889600000001</v>
      </c>
      <c r="J1333">
        <v>-2.4579837200000001</v>
      </c>
      <c r="K1333">
        <v>-1.10992179</v>
      </c>
      <c r="L1333">
        <v>0.23388766</v>
      </c>
      <c r="M1333" t="s">
        <v>13</v>
      </c>
    </row>
    <row r="1334" spans="1:13" x14ac:dyDescent="0.35">
      <c r="A1334" s="1">
        <v>2003</v>
      </c>
      <c r="B1334" t="s">
        <v>13</v>
      </c>
      <c r="C1334" t="s">
        <v>13</v>
      </c>
      <c r="D1334" t="s">
        <v>13</v>
      </c>
      <c r="E1334" t="s">
        <v>13</v>
      </c>
      <c r="F1334">
        <v>0.36243138000000003</v>
      </c>
      <c r="G1334">
        <v>-8.7976059999999995E-2</v>
      </c>
      <c r="H1334">
        <v>8.1662170000000006E-2</v>
      </c>
      <c r="I1334">
        <v>0.23492129</v>
      </c>
      <c r="J1334">
        <v>0.21131722</v>
      </c>
      <c r="K1334">
        <v>0.22711006</v>
      </c>
      <c r="L1334">
        <v>-1.50108595</v>
      </c>
      <c r="M1334" t="s">
        <v>13</v>
      </c>
    </row>
    <row r="1335" spans="1:13" x14ac:dyDescent="0.35">
      <c r="A1335" s="1">
        <v>2004</v>
      </c>
      <c r="B1335" t="s">
        <v>13</v>
      </c>
      <c r="C1335" t="s">
        <v>13</v>
      </c>
      <c r="D1335" t="s">
        <v>13</v>
      </c>
      <c r="E1335" t="s">
        <v>13</v>
      </c>
      <c r="F1335">
        <v>0.36243138000000003</v>
      </c>
      <c r="G1335">
        <v>-8.7976059999999995E-2</v>
      </c>
      <c r="H1335">
        <v>8.1662170000000006E-2</v>
      </c>
      <c r="I1335">
        <v>0.23492129</v>
      </c>
      <c r="J1335">
        <v>0.21131722</v>
      </c>
      <c r="K1335">
        <v>0.22711006</v>
      </c>
      <c r="L1335">
        <v>-1.50108595</v>
      </c>
      <c r="M1335" t="s">
        <v>13</v>
      </c>
    </row>
    <row r="1336" spans="1:13" x14ac:dyDescent="0.35">
      <c r="A1336" s="1">
        <v>2005</v>
      </c>
      <c r="B1336" t="s">
        <v>13</v>
      </c>
      <c r="C1336" t="s">
        <v>13</v>
      </c>
      <c r="D1336" t="s">
        <v>13</v>
      </c>
      <c r="E1336" t="s">
        <v>13</v>
      </c>
      <c r="F1336">
        <v>1.1472056500000001</v>
      </c>
      <c r="G1336">
        <v>0.93634139000000005</v>
      </c>
      <c r="H1336">
        <v>0.35162078000000002</v>
      </c>
      <c r="I1336">
        <v>-1.0127026400000001</v>
      </c>
      <c r="J1336">
        <v>-0.85244779999999998</v>
      </c>
      <c r="K1336">
        <v>-0.30292393000000001</v>
      </c>
      <c r="L1336">
        <v>0.40811624000000002</v>
      </c>
      <c r="M1336" t="s">
        <v>13</v>
      </c>
    </row>
    <row r="1337" spans="1:13" x14ac:dyDescent="0.35">
      <c r="A1337" s="1">
        <v>2006</v>
      </c>
      <c r="B1337" t="s">
        <v>13</v>
      </c>
      <c r="C1337" t="s">
        <v>13</v>
      </c>
      <c r="D1337" t="s">
        <v>13</v>
      </c>
      <c r="E1337" t="s">
        <v>13</v>
      </c>
      <c r="F1337">
        <v>-1.8333919999999999</v>
      </c>
      <c r="G1337">
        <v>-1.14218061</v>
      </c>
      <c r="H1337">
        <v>-1.67871145</v>
      </c>
      <c r="I1337">
        <v>2.5170205499999998</v>
      </c>
      <c r="J1337">
        <v>1.93697678</v>
      </c>
      <c r="K1337">
        <v>2.2843430100000002</v>
      </c>
      <c r="L1337">
        <v>-0.49223989000000001</v>
      </c>
      <c r="M1337" t="s">
        <v>13</v>
      </c>
    </row>
    <row r="1338" spans="1:13" x14ac:dyDescent="0.35">
      <c r="A1338" s="1">
        <v>2007</v>
      </c>
      <c r="B1338" t="s">
        <v>13</v>
      </c>
      <c r="C1338" t="s">
        <v>13</v>
      </c>
      <c r="D1338" t="s">
        <v>13</v>
      </c>
      <c r="E1338" t="s">
        <v>13</v>
      </c>
      <c r="F1338">
        <v>0.51697895999999999</v>
      </c>
      <c r="G1338">
        <v>5.109296E-2</v>
      </c>
      <c r="H1338">
        <v>-0.40519497999999998</v>
      </c>
      <c r="I1338">
        <v>-0.27811243000000002</v>
      </c>
      <c r="J1338">
        <v>0.81167745000000002</v>
      </c>
      <c r="K1338">
        <v>1.2520275000000001</v>
      </c>
      <c r="L1338">
        <v>1.4853655800000001</v>
      </c>
      <c r="M1338" t="s">
        <v>13</v>
      </c>
    </row>
    <row r="1339" spans="1:13" x14ac:dyDescent="0.35">
      <c r="A1339" s="1">
        <v>2008</v>
      </c>
      <c r="B1339" t="s">
        <v>13</v>
      </c>
      <c r="C1339" t="s">
        <v>13</v>
      </c>
      <c r="D1339" t="s">
        <v>13</v>
      </c>
      <c r="E1339" t="s">
        <v>13</v>
      </c>
      <c r="F1339">
        <v>0.42333389999999999</v>
      </c>
      <c r="G1339">
        <v>0.23083787</v>
      </c>
      <c r="H1339">
        <v>0.31002969000000002</v>
      </c>
      <c r="I1339">
        <v>-0.5602705</v>
      </c>
      <c r="J1339">
        <v>-0.72221042999999996</v>
      </c>
      <c r="K1339">
        <v>-1.2889291599999999</v>
      </c>
      <c r="L1339">
        <v>-1.4320761799999999</v>
      </c>
      <c r="M1339" t="s">
        <v>13</v>
      </c>
    </row>
    <row r="1340" spans="1:13" x14ac:dyDescent="0.35">
      <c r="A1340" s="1">
        <v>2009</v>
      </c>
      <c r="B1340" t="s">
        <v>13</v>
      </c>
      <c r="C1340" t="s">
        <v>13</v>
      </c>
      <c r="D1340" t="s">
        <v>13</v>
      </c>
      <c r="E1340" t="s">
        <v>13</v>
      </c>
      <c r="F1340">
        <v>-1.8339146399999999</v>
      </c>
      <c r="G1340">
        <v>-1.73092662</v>
      </c>
      <c r="H1340">
        <v>-1.4847202900000001</v>
      </c>
      <c r="I1340">
        <v>-1.17008771</v>
      </c>
      <c r="J1340">
        <v>-1.4838983100000001</v>
      </c>
      <c r="K1340">
        <v>-1.1534428400000001</v>
      </c>
      <c r="L1340">
        <v>-0.13950140999999999</v>
      </c>
      <c r="M1340" t="s">
        <v>13</v>
      </c>
    </row>
    <row r="1341" spans="1:13" x14ac:dyDescent="0.35">
      <c r="A1341" s="1">
        <v>2010</v>
      </c>
      <c r="B1341" t="s">
        <v>13</v>
      </c>
      <c r="C1341" t="s">
        <v>13</v>
      </c>
      <c r="D1341" t="s">
        <v>13</v>
      </c>
      <c r="E1341" t="s">
        <v>13</v>
      </c>
      <c r="F1341">
        <v>0.36194388</v>
      </c>
      <c r="G1341">
        <v>1.02093024</v>
      </c>
      <c r="H1341">
        <v>1.3914597900000001</v>
      </c>
      <c r="I1341">
        <v>1.4355876999999999</v>
      </c>
      <c r="J1341">
        <v>1.0218588200000001</v>
      </c>
      <c r="K1341">
        <v>0.4022269</v>
      </c>
      <c r="L1341">
        <v>0.78614234999999999</v>
      </c>
      <c r="M1341" t="s">
        <v>13</v>
      </c>
    </row>
    <row r="1342" spans="1:13" x14ac:dyDescent="0.35">
      <c r="A1342" s="1">
        <v>2011</v>
      </c>
      <c r="B1342" t="s">
        <v>13</v>
      </c>
      <c r="C1342" t="s">
        <v>13</v>
      </c>
      <c r="D1342" t="s">
        <v>13</v>
      </c>
      <c r="E1342" t="s">
        <v>13</v>
      </c>
      <c r="F1342">
        <v>0.36864227999999999</v>
      </c>
      <c r="G1342">
        <v>-9.3086710000000003E-2</v>
      </c>
      <c r="H1342">
        <v>-0.18681144</v>
      </c>
      <c r="I1342">
        <v>6.7068790000000003E-2</v>
      </c>
      <c r="J1342">
        <v>1.26553088</v>
      </c>
      <c r="K1342">
        <v>1.46858179</v>
      </c>
      <c r="L1342">
        <v>1.7803199700000001</v>
      </c>
      <c r="M1342" t="s">
        <v>13</v>
      </c>
    </row>
    <row r="1343" spans="1:13" x14ac:dyDescent="0.35">
      <c r="A1343" s="1">
        <v>2012</v>
      </c>
      <c r="B1343" t="s">
        <v>13</v>
      </c>
      <c r="C1343" t="s">
        <v>13</v>
      </c>
      <c r="D1343" t="s">
        <v>13</v>
      </c>
      <c r="E1343" t="s">
        <v>13</v>
      </c>
      <c r="F1343">
        <v>0.39193265999999999</v>
      </c>
      <c r="G1343">
        <v>8.3898529999999999E-2</v>
      </c>
      <c r="H1343">
        <v>-0.52940122999999994</v>
      </c>
      <c r="I1343">
        <v>0.38800791000000001</v>
      </c>
      <c r="J1343">
        <v>0.58140066000000001</v>
      </c>
      <c r="K1343">
        <v>1.1435525600000001</v>
      </c>
      <c r="L1343">
        <v>0.53444623000000002</v>
      </c>
      <c r="M1343" t="s">
        <v>13</v>
      </c>
    </row>
    <row r="1344" spans="1:13" x14ac:dyDescent="0.35">
      <c r="A1344" s="1">
        <v>2013</v>
      </c>
      <c r="B1344" t="s">
        <v>13</v>
      </c>
      <c r="C1344" t="s">
        <v>13</v>
      </c>
      <c r="D1344" t="s">
        <v>13</v>
      </c>
      <c r="E1344" t="s">
        <v>13</v>
      </c>
      <c r="F1344">
        <v>0.42075700999999999</v>
      </c>
      <c r="G1344">
        <v>0.2544729</v>
      </c>
      <c r="H1344">
        <v>-0.29190137999999999</v>
      </c>
      <c r="I1344">
        <v>0.12901476000000001</v>
      </c>
      <c r="J1344">
        <v>-6.398964E-2</v>
      </c>
      <c r="K1344">
        <v>0.53930462000000001</v>
      </c>
      <c r="L1344">
        <v>-0.77198907000000005</v>
      </c>
      <c r="M1344" t="s">
        <v>13</v>
      </c>
    </row>
    <row r="1345" spans="1:13" x14ac:dyDescent="0.35">
      <c r="A1345" s="1">
        <v>2014</v>
      </c>
      <c r="B1345" t="s">
        <v>13</v>
      </c>
      <c r="C1345" t="s">
        <v>13</v>
      </c>
      <c r="D1345" t="s">
        <v>13</v>
      </c>
      <c r="E1345" t="s">
        <v>13</v>
      </c>
      <c r="F1345">
        <v>0.61107449000000003</v>
      </c>
      <c r="G1345">
        <v>0.11910163</v>
      </c>
      <c r="H1345">
        <v>-0.10676898</v>
      </c>
      <c r="I1345">
        <v>-1.5100983699999999</v>
      </c>
      <c r="J1345">
        <v>-1.07986505</v>
      </c>
      <c r="K1345">
        <v>-0.90442213999999999</v>
      </c>
      <c r="L1345">
        <v>-0.10512900999999999</v>
      </c>
      <c r="M1345" t="s">
        <v>13</v>
      </c>
    </row>
    <row r="1346" spans="1:13" x14ac:dyDescent="0.35">
      <c r="A1346" s="1">
        <v>2015</v>
      </c>
      <c r="B1346" t="s">
        <v>13</v>
      </c>
      <c r="C1346" t="s">
        <v>13</v>
      </c>
      <c r="D1346" t="s">
        <v>13</v>
      </c>
      <c r="E1346" t="s">
        <v>13</v>
      </c>
      <c r="F1346">
        <v>0.4954056</v>
      </c>
      <c r="G1346">
        <v>0.48744804000000003</v>
      </c>
      <c r="H1346">
        <v>1.0227586500000001</v>
      </c>
      <c r="I1346">
        <v>0.79592467</v>
      </c>
      <c r="J1346">
        <v>0.99103176000000004</v>
      </c>
      <c r="K1346">
        <v>0.44788589000000001</v>
      </c>
      <c r="L1346">
        <v>1.04331471</v>
      </c>
      <c r="M1346" t="s">
        <v>13</v>
      </c>
    </row>
    <row r="1347" spans="1:13" x14ac:dyDescent="0.35">
      <c r="A1347" s="1">
        <v>2016</v>
      </c>
      <c r="B1347" t="s">
        <v>13</v>
      </c>
      <c r="C1347" t="s">
        <v>13</v>
      </c>
      <c r="D1347" t="s">
        <v>13</v>
      </c>
      <c r="E1347" t="s">
        <v>13</v>
      </c>
      <c r="F1347">
        <v>0.55517282000000001</v>
      </c>
      <c r="G1347">
        <v>0.47884221999999999</v>
      </c>
      <c r="H1347">
        <v>0.13085748</v>
      </c>
      <c r="I1347">
        <v>-0.24706855</v>
      </c>
      <c r="J1347">
        <v>-0.54570580000000002</v>
      </c>
      <c r="K1347">
        <v>-0.19074737</v>
      </c>
      <c r="L1347">
        <v>-0.94367798000000003</v>
      </c>
      <c r="M1347" t="s">
        <v>13</v>
      </c>
    </row>
    <row r="1348" spans="1:13" x14ac:dyDescent="0.35">
      <c r="A1348" s="1">
        <v>2017</v>
      </c>
      <c r="B1348" t="s">
        <v>13</v>
      </c>
      <c r="C1348" t="s">
        <v>13</v>
      </c>
      <c r="D1348" t="s">
        <v>13</v>
      </c>
      <c r="E1348" t="s">
        <v>13</v>
      </c>
      <c r="F1348">
        <v>0.93927042000000005</v>
      </c>
      <c r="G1348">
        <v>0.73932852000000004</v>
      </c>
      <c r="H1348">
        <v>1.0695212300000001</v>
      </c>
      <c r="I1348">
        <v>0.48948898000000002</v>
      </c>
      <c r="J1348">
        <v>0.19500303999999999</v>
      </c>
      <c r="K1348">
        <v>-0.65248910999999998</v>
      </c>
      <c r="L1348">
        <v>-1.37041543</v>
      </c>
      <c r="M1348" t="s">
        <v>13</v>
      </c>
    </row>
    <row r="1349" spans="1:13" x14ac:dyDescent="0.35">
      <c r="A1349" s="1">
        <v>2018</v>
      </c>
      <c r="B1349" t="s">
        <v>13</v>
      </c>
      <c r="C1349" t="s">
        <v>13</v>
      </c>
      <c r="D1349" t="s">
        <v>13</v>
      </c>
      <c r="E1349" t="s">
        <v>13</v>
      </c>
      <c r="F1349">
        <v>-1.83043624</v>
      </c>
      <c r="G1349">
        <v>-1.3015183400000001</v>
      </c>
      <c r="H1349">
        <v>-0.81520678999999996</v>
      </c>
      <c r="I1349">
        <v>-0.13017322000000001</v>
      </c>
      <c r="J1349">
        <v>-0.58596808</v>
      </c>
      <c r="K1349">
        <v>-0.51264392999999997</v>
      </c>
      <c r="L1349">
        <v>-0.68046894999999996</v>
      </c>
      <c r="M1349" t="s">
        <v>13</v>
      </c>
    </row>
    <row r="1350" spans="1:13" x14ac:dyDescent="0.35">
      <c r="A1350" s="1">
        <v>2019</v>
      </c>
      <c r="B1350" t="s">
        <v>13</v>
      </c>
      <c r="C1350" t="s">
        <v>13</v>
      </c>
      <c r="D1350" t="s">
        <v>13</v>
      </c>
      <c r="E1350" t="s">
        <v>13</v>
      </c>
      <c r="F1350">
        <v>-1.7511473200000001</v>
      </c>
      <c r="G1350">
        <v>-0.91422148000000003</v>
      </c>
      <c r="H1350">
        <v>-0.97326699999999999</v>
      </c>
      <c r="I1350">
        <v>-0.27238435999999999</v>
      </c>
      <c r="J1350">
        <v>-0.11854542</v>
      </c>
      <c r="K1350">
        <v>0.35224664</v>
      </c>
      <c r="L1350">
        <v>0.85862218999999995</v>
      </c>
      <c r="M1350" t="s">
        <v>13</v>
      </c>
    </row>
    <row r="1351" spans="1:13" x14ac:dyDescent="0.35">
      <c r="A1351" s="2">
        <v>2020</v>
      </c>
      <c r="B1351" t="s">
        <v>13</v>
      </c>
      <c r="C1351" t="s">
        <v>13</v>
      </c>
      <c r="D1351" t="s">
        <v>13</v>
      </c>
      <c r="E1351" t="s">
        <v>13</v>
      </c>
      <c r="F1351">
        <v>-1.83311132</v>
      </c>
      <c r="G1351">
        <v>-2.5838618900000001</v>
      </c>
      <c r="H1351">
        <v>-1.6098711699999999</v>
      </c>
      <c r="I1351">
        <v>-0.23103006000000001</v>
      </c>
      <c r="J1351">
        <v>0.57034255</v>
      </c>
      <c r="K1351">
        <v>0.87808839000000005</v>
      </c>
      <c r="L1351">
        <v>1.26505409</v>
      </c>
      <c r="M1351" t="s">
        <v>13</v>
      </c>
    </row>
    <row r="1352" spans="1:13" x14ac:dyDescent="0.35">
      <c r="A1352" s="1">
        <v>1991</v>
      </c>
      <c r="B1352" t="s">
        <v>13</v>
      </c>
      <c r="C1352" t="s">
        <v>13</v>
      </c>
      <c r="D1352" t="s">
        <v>13</v>
      </c>
      <c r="E1352" t="s">
        <v>13</v>
      </c>
      <c r="F1352">
        <v>0.35954249999999999</v>
      </c>
      <c r="G1352">
        <v>0.26368529000000002</v>
      </c>
      <c r="H1352">
        <v>-0.36864068</v>
      </c>
      <c r="I1352">
        <v>-1.33049638</v>
      </c>
      <c r="J1352">
        <v>-1.57577331</v>
      </c>
      <c r="K1352">
        <v>-0.62196178999999996</v>
      </c>
      <c r="L1352">
        <v>-0.64788798000000003</v>
      </c>
      <c r="M1352" t="s">
        <v>13</v>
      </c>
    </row>
    <row r="1353" spans="1:13" x14ac:dyDescent="0.35">
      <c r="A1353" s="1">
        <v>1992</v>
      </c>
      <c r="B1353" t="s">
        <v>13</v>
      </c>
      <c r="C1353" t="s">
        <v>13</v>
      </c>
      <c r="D1353" t="s">
        <v>13</v>
      </c>
      <c r="E1353" t="s">
        <v>13</v>
      </c>
      <c r="F1353">
        <v>0.38626162000000003</v>
      </c>
      <c r="G1353">
        <v>-0.12713156</v>
      </c>
      <c r="H1353">
        <v>-0.25542617000000001</v>
      </c>
      <c r="I1353">
        <v>-0.38556748000000002</v>
      </c>
      <c r="J1353">
        <v>0.29586942999999999</v>
      </c>
      <c r="K1353">
        <v>0.64157083999999998</v>
      </c>
      <c r="L1353">
        <v>0.81051761</v>
      </c>
      <c r="M1353" t="s">
        <v>13</v>
      </c>
    </row>
    <row r="1354" spans="1:13" x14ac:dyDescent="0.35">
      <c r="A1354" s="1">
        <v>1993</v>
      </c>
      <c r="B1354" t="s">
        <v>13</v>
      </c>
      <c r="C1354" t="s">
        <v>13</v>
      </c>
      <c r="D1354" t="s">
        <v>13</v>
      </c>
      <c r="E1354" t="s">
        <v>13</v>
      </c>
      <c r="F1354">
        <v>0.42922432999999999</v>
      </c>
      <c r="G1354">
        <v>0.71757395999999996</v>
      </c>
      <c r="H1354">
        <v>1.2980743100000001</v>
      </c>
      <c r="I1354">
        <v>0.82709166000000001</v>
      </c>
      <c r="J1354">
        <v>0.55801871000000003</v>
      </c>
      <c r="K1354">
        <v>-0.77718854999999998</v>
      </c>
      <c r="L1354">
        <v>0.53684292</v>
      </c>
      <c r="M1354" t="s">
        <v>13</v>
      </c>
    </row>
    <row r="1355" spans="1:13" x14ac:dyDescent="0.35">
      <c r="A1355" s="1">
        <v>1994</v>
      </c>
      <c r="B1355" t="s">
        <v>13</v>
      </c>
      <c r="C1355" t="s">
        <v>13</v>
      </c>
      <c r="D1355" t="s">
        <v>13</v>
      </c>
      <c r="E1355" t="s">
        <v>13</v>
      </c>
      <c r="F1355">
        <v>0.34203839000000003</v>
      </c>
      <c r="G1355">
        <v>2.151225E-2</v>
      </c>
      <c r="H1355">
        <v>0.94986775999999995</v>
      </c>
      <c r="I1355">
        <v>0.85323214000000003</v>
      </c>
      <c r="J1355">
        <v>1.32848257</v>
      </c>
      <c r="K1355">
        <v>0.56466631</v>
      </c>
      <c r="L1355">
        <v>1.2105539599999999</v>
      </c>
      <c r="M1355" t="s">
        <v>13</v>
      </c>
    </row>
    <row r="1356" spans="1:13" x14ac:dyDescent="0.35">
      <c r="A1356" s="1">
        <v>1995</v>
      </c>
      <c r="B1356" t="s">
        <v>13</v>
      </c>
      <c r="C1356" t="s">
        <v>13</v>
      </c>
      <c r="D1356" t="s">
        <v>13</v>
      </c>
      <c r="E1356" t="s">
        <v>13</v>
      </c>
      <c r="F1356">
        <v>0.39962071999999998</v>
      </c>
      <c r="G1356">
        <v>5.9637679999999998E-2</v>
      </c>
      <c r="H1356">
        <v>0.72770210000000002</v>
      </c>
      <c r="I1356">
        <v>0.36371919000000003</v>
      </c>
      <c r="J1356">
        <v>0.43655866999999998</v>
      </c>
      <c r="K1356">
        <v>-0.38606438999999998</v>
      </c>
      <c r="L1356">
        <v>0.11848741</v>
      </c>
      <c r="M1356" t="s">
        <v>13</v>
      </c>
    </row>
    <row r="1357" spans="1:13" x14ac:dyDescent="0.35">
      <c r="A1357" s="1">
        <v>1996</v>
      </c>
      <c r="B1357" t="s">
        <v>13</v>
      </c>
      <c r="C1357" t="s">
        <v>13</v>
      </c>
      <c r="D1357" t="s">
        <v>13</v>
      </c>
      <c r="E1357" t="s">
        <v>13</v>
      </c>
      <c r="F1357">
        <v>1.16851791</v>
      </c>
      <c r="G1357">
        <v>2.0782948000000001</v>
      </c>
      <c r="H1357">
        <v>1.3817611999999999</v>
      </c>
      <c r="I1357">
        <v>0.67287947000000004</v>
      </c>
      <c r="J1357">
        <v>-1.2582496400000001</v>
      </c>
      <c r="K1357">
        <v>-1.31834801</v>
      </c>
      <c r="L1357">
        <v>-0.61096967000000002</v>
      </c>
      <c r="M1357" t="s">
        <v>13</v>
      </c>
    </row>
    <row r="1358" spans="1:13" x14ac:dyDescent="0.35">
      <c r="A1358" s="1">
        <v>1997</v>
      </c>
      <c r="B1358" t="s">
        <v>13</v>
      </c>
      <c r="C1358" t="s">
        <v>13</v>
      </c>
      <c r="D1358" t="s">
        <v>13</v>
      </c>
      <c r="E1358" t="s">
        <v>13</v>
      </c>
      <c r="F1358">
        <v>0.70120908999999998</v>
      </c>
      <c r="G1358">
        <v>0.99444984000000003</v>
      </c>
      <c r="H1358">
        <v>0.19444384000000001</v>
      </c>
      <c r="I1358">
        <v>-0.76727276</v>
      </c>
      <c r="J1358">
        <v>-1.6532703200000001</v>
      </c>
      <c r="K1358">
        <v>-0.62050609000000001</v>
      </c>
      <c r="L1358">
        <v>-0.21898894999999999</v>
      </c>
      <c r="M1358" t="s">
        <v>13</v>
      </c>
    </row>
    <row r="1359" spans="1:13" x14ac:dyDescent="0.35">
      <c r="A1359" s="1">
        <v>1998</v>
      </c>
      <c r="B1359" t="s">
        <v>13</v>
      </c>
      <c r="C1359" t="s">
        <v>13</v>
      </c>
      <c r="D1359" t="s">
        <v>13</v>
      </c>
      <c r="E1359" t="s">
        <v>13</v>
      </c>
      <c r="F1359">
        <v>0.33216805999999999</v>
      </c>
      <c r="G1359">
        <v>0.47924506</v>
      </c>
      <c r="H1359">
        <v>0.76165022000000004</v>
      </c>
      <c r="I1359">
        <v>0.35399857000000001</v>
      </c>
      <c r="J1359">
        <v>0.65242241000000001</v>
      </c>
      <c r="K1359">
        <v>0.29082105000000003</v>
      </c>
      <c r="L1359">
        <v>1.1544476699999999</v>
      </c>
      <c r="M1359" t="s">
        <v>13</v>
      </c>
    </row>
    <row r="1360" spans="1:13" x14ac:dyDescent="0.35">
      <c r="A1360" s="1">
        <v>1999</v>
      </c>
      <c r="B1360" t="s">
        <v>13</v>
      </c>
      <c r="C1360" t="s">
        <v>13</v>
      </c>
      <c r="D1360" t="s">
        <v>13</v>
      </c>
      <c r="E1360" t="s">
        <v>13</v>
      </c>
      <c r="F1360">
        <v>2.2229319799999998</v>
      </c>
      <c r="G1360">
        <v>1.3876101599999999</v>
      </c>
      <c r="H1360">
        <v>0.47293896000000002</v>
      </c>
      <c r="I1360">
        <v>0.56232565000000001</v>
      </c>
      <c r="J1360">
        <v>0.52364736000000001</v>
      </c>
      <c r="K1360">
        <v>1.2079542400000001</v>
      </c>
      <c r="L1360">
        <v>-1.4654273</v>
      </c>
      <c r="M1360" t="s">
        <v>13</v>
      </c>
    </row>
    <row r="1361" spans="1:13" x14ac:dyDescent="0.35">
      <c r="A1361" s="1">
        <v>2000</v>
      </c>
      <c r="B1361" t="s">
        <v>13</v>
      </c>
      <c r="C1361" t="s">
        <v>13</v>
      </c>
      <c r="D1361" t="s">
        <v>13</v>
      </c>
      <c r="E1361" t="s">
        <v>13</v>
      </c>
      <c r="F1361">
        <v>-1.8339146399999999</v>
      </c>
      <c r="G1361">
        <v>-4.2413519800000001</v>
      </c>
      <c r="H1361">
        <v>-0.85179958</v>
      </c>
      <c r="I1361">
        <v>-0.67254979999999998</v>
      </c>
      <c r="J1361">
        <v>-0.45694369000000001</v>
      </c>
      <c r="K1361">
        <v>-1.3853412700000001</v>
      </c>
      <c r="L1361">
        <v>-0.56590096999999995</v>
      </c>
      <c r="M1361" t="s">
        <v>13</v>
      </c>
    </row>
    <row r="1362" spans="1:13" x14ac:dyDescent="0.35">
      <c r="A1362" s="1">
        <v>2001</v>
      </c>
      <c r="B1362" t="s">
        <v>13</v>
      </c>
      <c r="C1362" t="s">
        <v>13</v>
      </c>
      <c r="D1362" t="s">
        <v>13</v>
      </c>
      <c r="E1362" t="s">
        <v>13</v>
      </c>
      <c r="F1362">
        <v>0.66426534999999998</v>
      </c>
      <c r="G1362">
        <v>1.03076057</v>
      </c>
      <c r="H1362">
        <v>1.38165402</v>
      </c>
      <c r="I1362">
        <v>1.4549985299999999</v>
      </c>
      <c r="J1362">
        <v>0.73257828999999997</v>
      </c>
      <c r="K1362">
        <v>-0.15363808000000001</v>
      </c>
      <c r="L1362">
        <v>-0.66698226999999999</v>
      </c>
      <c r="M1362" t="s">
        <v>13</v>
      </c>
    </row>
    <row r="1363" spans="1:13" x14ac:dyDescent="0.35">
      <c r="A1363" s="1">
        <v>2002</v>
      </c>
      <c r="B1363" t="s">
        <v>13</v>
      </c>
      <c r="C1363" t="s">
        <v>13</v>
      </c>
      <c r="D1363" t="s">
        <v>13</v>
      </c>
      <c r="E1363" t="s">
        <v>13</v>
      </c>
      <c r="F1363">
        <v>-1.82250157</v>
      </c>
      <c r="G1363">
        <v>-2.8015156800000001</v>
      </c>
      <c r="H1363">
        <v>-3.3156236300000002</v>
      </c>
      <c r="I1363">
        <v>-5.1567259600000002</v>
      </c>
      <c r="J1363">
        <v>-2.74841318</v>
      </c>
      <c r="K1363">
        <v>-1.1624823099999999</v>
      </c>
      <c r="L1363">
        <v>0.21750071000000001</v>
      </c>
      <c r="M1363" t="s">
        <v>13</v>
      </c>
    </row>
    <row r="1364" spans="1:13" x14ac:dyDescent="0.35">
      <c r="A1364" s="1">
        <v>2003</v>
      </c>
      <c r="B1364" t="s">
        <v>13</v>
      </c>
      <c r="C1364" t="s">
        <v>13</v>
      </c>
      <c r="D1364" t="s">
        <v>13</v>
      </c>
      <c r="E1364" t="s">
        <v>13</v>
      </c>
      <c r="F1364">
        <v>0.34207878000000003</v>
      </c>
      <c r="G1364">
        <v>4.0866979999999997E-2</v>
      </c>
      <c r="H1364">
        <v>6.4369499999999996E-2</v>
      </c>
      <c r="I1364">
        <v>1.2428410000000001E-2</v>
      </c>
      <c r="J1364">
        <v>-8.3338190000000006E-2</v>
      </c>
      <c r="K1364">
        <v>2.1469829999999999E-2</v>
      </c>
      <c r="L1364">
        <v>-1.50108595</v>
      </c>
      <c r="M1364" t="s">
        <v>13</v>
      </c>
    </row>
    <row r="1365" spans="1:13" x14ac:dyDescent="0.35">
      <c r="A1365" s="1">
        <v>2004</v>
      </c>
      <c r="B1365" t="s">
        <v>13</v>
      </c>
      <c r="C1365" t="s">
        <v>13</v>
      </c>
      <c r="D1365" t="s">
        <v>13</v>
      </c>
      <c r="E1365" t="s">
        <v>13</v>
      </c>
      <c r="F1365">
        <v>0.34207878000000003</v>
      </c>
      <c r="G1365">
        <v>4.0866979999999997E-2</v>
      </c>
      <c r="H1365">
        <v>6.4369499999999996E-2</v>
      </c>
      <c r="I1365">
        <v>1.2428410000000001E-2</v>
      </c>
      <c r="J1365">
        <v>-8.3338190000000006E-2</v>
      </c>
      <c r="K1365">
        <v>2.1469829999999999E-2</v>
      </c>
      <c r="L1365">
        <v>-1.50108595</v>
      </c>
      <c r="M1365" t="s">
        <v>13</v>
      </c>
    </row>
    <row r="1366" spans="1:13" x14ac:dyDescent="0.35">
      <c r="A1366" s="1">
        <v>2005</v>
      </c>
      <c r="B1366" t="s">
        <v>13</v>
      </c>
      <c r="C1366" t="s">
        <v>13</v>
      </c>
      <c r="D1366" t="s">
        <v>13</v>
      </c>
      <c r="E1366" t="s">
        <v>13</v>
      </c>
      <c r="F1366">
        <v>1.08734168</v>
      </c>
      <c r="G1366">
        <v>0.82718270000000005</v>
      </c>
      <c r="H1366">
        <v>0.25194406000000003</v>
      </c>
      <c r="I1366">
        <v>-1.0356075199999999</v>
      </c>
      <c r="J1366">
        <v>-0.78156080999999999</v>
      </c>
      <c r="K1366">
        <v>-0.17192239000000001</v>
      </c>
      <c r="L1366">
        <v>0.49975710000000001</v>
      </c>
      <c r="M1366" t="s">
        <v>13</v>
      </c>
    </row>
    <row r="1367" spans="1:13" x14ac:dyDescent="0.35">
      <c r="A1367" s="1">
        <v>2006</v>
      </c>
      <c r="B1367" t="s">
        <v>13</v>
      </c>
      <c r="C1367" t="s">
        <v>13</v>
      </c>
      <c r="D1367" t="s">
        <v>13</v>
      </c>
      <c r="E1367" t="s">
        <v>13</v>
      </c>
      <c r="F1367">
        <v>-1.8335526</v>
      </c>
      <c r="G1367">
        <v>-1.5136544999999999</v>
      </c>
      <c r="H1367">
        <v>-2.0316352000000002</v>
      </c>
      <c r="I1367">
        <v>1.7441592299999999</v>
      </c>
      <c r="J1367">
        <v>1.31893942</v>
      </c>
      <c r="K1367">
        <v>1.8493552</v>
      </c>
      <c r="L1367">
        <v>-0.55745321999999997</v>
      </c>
      <c r="M1367" t="s">
        <v>13</v>
      </c>
    </row>
    <row r="1368" spans="1:13" x14ac:dyDescent="0.35">
      <c r="A1368" s="1">
        <v>2007</v>
      </c>
      <c r="B1368" t="s">
        <v>13</v>
      </c>
      <c r="C1368" t="s">
        <v>13</v>
      </c>
      <c r="D1368" t="s">
        <v>13</v>
      </c>
      <c r="E1368" t="s">
        <v>13</v>
      </c>
      <c r="F1368">
        <v>0.48287437</v>
      </c>
      <c r="G1368">
        <v>4.9893229999999997E-2</v>
      </c>
      <c r="H1368">
        <v>-0.36119531999999999</v>
      </c>
      <c r="I1368">
        <v>-0.12346693</v>
      </c>
      <c r="J1368">
        <v>1.01846715</v>
      </c>
      <c r="K1368">
        <v>1.4370607399999999</v>
      </c>
      <c r="L1368">
        <v>1.6254566699999999</v>
      </c>
      <c r="M1368" t="s">
        <v>13</v>
      </c>
    </row>
    <row r="1369" spans="1:13" x14ac:dyDescent="0.35">
      <c r="A1369" s="1">
        <v>2008</v>
      </c>
      <c r="B1369" t="s">
        <v>13</v>
      </c>
      <c r="C1369" t="s">
        <v>13</v>
      </c>
      <c r="D1369" t="s">
        <v>13</v>
      </c>
      <c r="E1369" t="s">
        <v>13</v>
      </c>
      <c r="F1369">
        <v>0.46745120000000001</v>
      </c>
      <c r="G1369">
        <v>0.11250446</v>
      </c>
      <c r="H1369">
        <v>0.37355345000000001</v>
      </c>
      <c r="I1369">
        <v>-0.51137021999999999</v>
      </c>
      <c r="J1369">
        <v>-0.53899635999999995</v>
      </c>
      <c r="K1369">
        <v>-1.37603363</v>
      </c>
      <c r="L1369">
        <v>-1.43437634</v>
      </c>
      <c r="M1369" t="s">
        <v>13</v>
      </c>
    </row>
    <row r="1370" spans="1:13" x14ac:dyDescent="0.35">
      <c r="A1370" s="1">
        <v>2009</v>
      </c>
      <c r="B1370" t="s">
        <v>13</v>
      </c>
      <c r="C1370" t="s">
        <v>13</v>
      </c>
      <c r="D1370" t="s">
        <v>13</v>
      </c>
      <c r="E1370" t="s">
        <v>13</v>
      </c>
      <c r="F1370">
        <v>-1.8339146399999999</v>
      </c>
      <c r="G1370">
        <v>-1.76880098</v>
      </c>
      <c r="H1370">
        <v>-1.6579117299999999</v>
      </c>
      <c r="I1370">
        <v>-1.60432442</v>
      </c>
      <c r="J1370">
        <v>-1.9342361800000001</v>
      </c>
      <c r="K1370">
        <v>-1.35182986</v>
      </c>
      <c r="L1370">
        <v>-0.40315881999999997</v>
      </c>
      <c r="M1370" t="s">
        <v>13</v>
      </c>
    </row>
    <row r="1371" spans="1:13" x14ac:dyDescent="0.35">
      <c r="A1371" s="1">
        <v>2010</v>
      </c>
      <c r="B1371" t="s">
        <v>13</v>
      </c>
      <c r="C1371" t="s">
        <v>13</v>
      </c>
      <c r="D1371" t="s">
        <v>13</v>
      </c>
      <c r="E1371" t="s">
        <v>13</v>
      </c>
      <c r="F1371">
        <v>0.33226259000000002</v>
      </c>
      <c r="G1371">
        <v>1.1922753699999999</v>
      </c>
      <c r="H1371">
        <v>1.5207238300000001</v>
      </c>
      <c r="I1371">
        <v>1.60858681</v>
      </c>
      <c r="J1371">
        <v>1.0277466099999999</v>
      </c>
      <c r="K1371">
        <v>0.21862751</v>
      </c>
      <c r="L1371">
        <v>0.83318566000000005</v>
      </c>
      <c r="M1371" t="s">
        <v>13</v>
      </c>
    </row>
    <row r="1372" spans="1:13" x14ac:dyDescent="0.35">
      <c r="A1372" s="1">
        <v>2011</v>
      </c>
      <c r="B1372" t="s">
        <v>13</v>
      </c>
      <c r="C1372" t="s">
        <v>13</v>
      </c>
      <c r="D1372" t="s">
        <v>13</v>
      </c>
      <c r="E1372" t="s">
        <v>13</v>
      </c>
      <c r="F1372">
        <v>0.33926365000000003</v>
      </c>
      <c r="G1372">
        <v>-0.20176321</v>
      </c>
      <c r="H1372">
        <v>-0.17408298</v>
      </c>
      <c r="I1372">
        <v>0.30719788999999997</v>
      </c>
      <c r="J1372">
        <v>1.49106494</v>
      </c>
      <c r="K1372">
        <v>1.6311134700000001</v>
      </c>
      <c r="L1372">
        <v>1.8095367</v>
      </c>
      <c r="M1372" t="s">
        <v>13</v>
      </c>
    </row>
    <row r="1373" spans="1:13" x14ac:dyDescent="0.35">
      <c r="A1373" s="1">
        <v>2012</v>
      </c>
      <c r="B1373" t="s">
        <v>13</v>
      </c>
      <c r="C1373" t="s">
        <v>13</v>
      </c>
      <c r="D1373" t="s">
        <v>13</v>
      </c>
      <c r="E1373" t="s">
        <v>13</v>
      </c>
      <c r="F1373">
        <v>0.37490918000000001</v>
      </c>
      <c r="G1373">
        <v>-3.9896300000000003E-2</v>
      </c>
      <c r="H1373">
        <v>-0.67209461000000004</v>
      </c>
      <c r="I1373">
        <v>0.11757581</v>
      </c>
      <c r="J1373">
        <v>0.43107079999999998</v>
      </c>
      <c r="K1373">
        <v>1.1020513999999999</v>
      </c>
      <c r="L1373">
        <v>0.48780499999999999</v>
      </c>
      <c r="M1373" t="s">
        <v>13</v>
      </c>
    </row>
    <row r="1374" spans="1:13" x14ac:dyDescent="0.35">
      <c r="A1374" s="1">
        <v>2013</v>
      </c>
      <c r="B1374" t="s">
        <v>13</v>
      </c>
      <c r="C1374" t="s">
        <v>13</v>
      </c>
      <c r="D1374" t="s">
        <v>13</v>
      </c>
      <c r="E1374" t="s">
        <v>13</v>
      </c>
      <c r="F1374">
        <v>0.40067259</v>
      </c>
      <c r="G1374">
        <v>0.30838787000000001</v>
      </c>
      <c r="H1374">
        <v>-0.30788263999999999</v>
      </c>
      <c r="I1374">
        <v>-0.173544</v>
      </c>
      <c r="J1374">
        <v>-0.26036642999999998</v>
      </c>
      <c r="K1374">
        <v>0.48294147999999998</v>
      </c>
      <c r="L1374">
        <v>-1.437123E-2</v>
      </c>
      <c r="M1374" t="s">
        <v>13</v>
      </c>
    </row>
    <row r="1375" spans="1:13" x14ac:dyDescent="0.35">
      <c r="A1375" s="1">
        <v>2014</v>
      </c>
      <c r="B1375" t="s">
        <v>13</v>
      </c>
      <c r="C1375" t="s">
        <v>13</v>
      </c>
      <c r="D1375" t="s">
        <v>13</v>
      </c>
      <c r="E1375" t="s">
        <v>13</v>
      </c>
      <c r="F1375">
        <v>0.7056038</v>
      </c>
      <c r="G1375">
        <v>8.589252E-2</v>
      </c>
      <c r="H1375">
        <v>-7.9107720000000006E-2</v>
      </c>
      <c r="I1375">
        <v>-1.46455906</v>
      </c>
      <c r="J1375">
        <v>-0.94388234999999998</v>
      </c>
      <c r="K1375">
        <v>-0.76300867000000006</v>
      </c>
      <c r="L1375">
        <v>-0.12213520999999999</v>
      </c>
      <c r="M1375" t="s">
        <v>13</v>
      </c>
    </row>
    <row r="1376" spans="1:13" x14ac:dyDescent="0.35">
      <c r="A1376" s="1">
        <v>2015</v>
      </c>
      <c r="B1376" t="s">
        <v>13</v>
      </c>
      <c r="C1376" t="s">
        <v>13</v>
      </c>
      <c r="D1376" t="s">
        <v>13</v>
      </c>
      <c r="E1376" t="s">
        <v>13</v>
      </c>
      <c r="F1376">
        <v>0.52256325999999997</v>
      </c>
      <c r="G1376">
        <v>0.77149977000000003</v>
      </c>
      <c r="H1376">
        <v>1.2361266099999999</v>
      </c>
      <c r="I1376">
        <v>1.3225449899999999</v>
      </c>
      <c r="J1376">
        <v>1.38548714</v>
      </c>
      <c r="K1376">
        <v>0.77049891999999998</v>
      </c>
      <c r="L1376">
        <v>1.2683835400000001</v>
      </c>
      <c r="M1376" t="s">
        <v>13</v>
      </c>
    </row>
    <row r="1377" spans="1:13" x14ac:dyDescent="0.35">
      <c r="A1377" s="1">
        <v>2016</v>
      </c>
      <c r="B1377" t="s">
        <v>13</v>
      </c>
      <c r="C1377" t="s">
        <v>13</v>
      </c>
      <c r="D1377" t="s">
        <v>13</v>
      </c>
      <c r="E1377" t="s">
        <v>13</v>
      </c>
      <c r="F1377">
        <v>0.45559662000000001</v>
      </c>
      <c r="G1377">
        <v>0.34685899999999997</v>
      </c>
      <c r="H1377">
        <v>-2.0113619999999999E-2</v>
      </c>
      <c r="I1377">
        <v>4.1837109999999997E-2</v>
      </c>
      <c r="J1377">
        <v>-0.22538584</v>
      </c>
      <c r="K1377">
        <v>0.24446343000000001</v>
      </c>
      <c r="L1377">
        <v>-0.95057384</v>
      </c>
      <c r="M1377" t="s">
        <v>13</v>
      </c>
    </row>
    <row r="1378" spans="1:13" x14ac:dyDescent="0.35">
      <c r="A1378" s="1">
        <v>2017</v>
      </c>
      <c r="B1378" t="s">
        <v>13</v>
      </c>
      <c r="C1378" t="s">
        <v>13</v>
      </c>
      <c r="D1378" t="s">
        <v>13</v>
      </c>
      <c r="E1378" t="s">
        <v>13</v>
      </c>
      <c r="F1378">
        <v>1.01512012</v>
      </c>
      <c r="G1378">
        <v>0.84542645000000005</v>
      </c>
      <c r="H1378">
        <v>1.3255324399999999</v>
      </c>
      <c r="I1378">
        <v>0.87880941000000001</v>
      </c>
      <c r="J1378">
        <v>0.48209837999999999</v>
      </c>
      <c r="K1378">
        <v>-0.81535181999999995</v>
      </c>
      <c r="L1378">
        <v>-1.0503723300000001</v>
      </c>
      <c r="M1378" t="s">
        <v>13</v>
      </c>
    </row>
    <row r="1379" spans="1:13" x14ac:dyDescent="0.35">
      <c r="A1379" s="1">
        <v>2018</v>
      </c>
      <c r="B1379" t="s">
        <v>13</v>
      </c>
      <c r="C1379" t="s">
        <v>13</v>
      </c>
      <c r="D1379" t="s">
        <v>13</v>
      </c>
      <c r="E1379" t="s">
        <v>13</v>
      </c>
      <c r="F1379">
        <v>-1.8314406599999999</v>
      </c>
      <c r="G1379">
        <v>-1.0589745500000001</v>
      </c>
      <c r="H1379">
        <v>-0.66218345999999995</v>
      </c>
      <c r="I1379">
        <v>5.50584E-2</v>
      </c>
      <c r="J1379">
        <v>-0.44430204000000001</v>
      </c>
      <c r="K1379">
        <v>-0.29448777999999998</v>
      </c>
      <c r="L1379">
        <v>-0.58104849999999997</v>
      </c>
      <c r="M1379" t="s">
        <v>13</v>
      </c>
    </row>
    <row r="1380" spans="1:13" x14ac:dyDescent="0.35">
      <c r="A1380" s="1">
        <v>2019</v>
      </c>
      <c r="B1380" t="s">
        <v>13</v>
      </c>
      <c r="C1380" t="s">
        <v>13</v>
      </c>
      <c r="D1380" t="s">
        <v>13</v>
      </c>
      <c r="E1380" t="s">
        <v>13</v>
      </c>
      <c r="F1380">
        <v>-1.3439210699999999</v>
      </c>
      <c r="G1380">
        <v>-0.36099768999999998</v>
      </c>
      <c r="H1380">
        <v>-0.69569784999999995</v>
      </c>
      <c r="I1380">
        <v>-0.34216236</v>
      </c>
      <c r="J1380">
        <v>-0.12702778000000001</v>
      </c>
      <c r="K1380">
        <v>0.48936269999999998</v>
      </c>
      <c r="L1380">
        <v>1.00694036</v>
      </c>
      <c r="M1380" t="s">
        <v>13</v>
      </c>
    </row>
    <row r="1381" spans="1:13" x14ac:dyDescent="0.35">
      <c r="A1381" s="2">
        <v>2020</v>
      </c>
      <c r="B1381" t="s">
        <v>13</v>
      </c>
      <c r="C1381" t="s">
        <v>13</v>
      </c>
      <c r="D1381" t="s">
        <v>13</v>
      </c>
      <c r="E1381" t="s">
        <v>13</v>
      </c>
      <c r="F1381">
        <v>-1.8330398299999999</v>
      </c>
      <c r="G1381">
        <v>-2.1598154300000001</v>
      </c>
      <c r="H1381">
        <v>-1.19071751</v>
      </c>
      <c r="I1381">
        <v>0.49731323999999999</v>
      </c>
      <c r="J1381">
        <v>1.02353969</v>
      </c>
      <c r="K1381">
        <v>1.2245897100000001</v>
      </c>
      <c r="L1381">
        <v>1.1981959499999999</v>
      </c>
      <c r="M1381" t="s">
        <v>13</v>
      </c>
    </row>
    <row r="1382" spans="1:13" x14ac:dyDescent="0.35">
      <c r="A1382" s="3">
        <v>1991</v>
      </c>
      <c r="B1382" t="s">
        <v>13</v>
      </c>
      <c r="C1382" t="s">
        <v>13</v>
      </c>
      <c r="D1382" t="s">
        <v>13</v>
      </c>
      <c r="E1382" t="s">
        <v>13</v>
      </c>
      <c r="F1382">
        <v>0.39491729800000003</v>
      </c>
      <c r="G1382">
        <v>-8.9300245E-2</v>
      </c>
      <c r="H1382">
        <v>-0.81932457800000003</v>
      </c>
      <c r="I1382">
        <v>-2.0121889799999999</v>
      </c>
      <c r="J1382">
        <v>-1.409470212</v>
      </c>
      <c r="K1382">
        <v>-0.206832869</v>
      </c>
      <c r="L1382">
        <v>0.19751603000000001</v>
      </c>
      <c r="M1382" t="s">
        <v>13</v>
      </c>
    </row>
    <row r="1383" spans="1:13" x14ac:dyDescent="0.35">
      <c r="A1383" s="3">
        <v>1992</v>
      </c>
      <c r="B1383" t="s">
        <v>13</v>
      </c>
      <c r="C1383" t="s">
        <v>13</v>
      </c>
      <c r="D1383" t="s">
        <v>13</v>
      </c>
      <c r="E1383" t="s">
        <v>13</v>
      </c>
      <c r="F1383">
        <v>0.46986971900000002</v>
      </c>
      <c r="G1383">
        <v>-0.134537816</v>
      </c>
      <c r="H1383">
        <v>-0.20367734800000001</v>
      </c>
      <c r="I1383">
        <v>-6.2254293000000002E-2</v>
      </c>
      <c r="J1383">
        <v>1.4228523120000001</v>
      </c>
      <c r="K1383">
        <v>1.6336604530000001</v>
      </c>
      <c r="L1383">
        <v>1.9893281</v>
      </c>
      <c r="M1383" t="s">
        <v>13</v>
      </c>
    </row>
    <row r="1384" spans="1:13" x14ac:dyDescent="0.35">
      <c r="A1384" s="3">
        <v>1993</v>
      </c>
      <c r="B1384" t="s">
        <v>13</v>
      </c>
      <c r="C1384" t="s">
        <v>13</v>
      </c>
      <c r="D1384" t="s">
        <v>13</v>
      </c>
      <c r="E1384" t="s">
        <v>13</v>
      </c>
      <c r="F1384">
        <v>0.53893355300000001</v>
      </c>
      <c r="G1384">
        <v>0.43965443100000001</v>
      </c>
      <c r="H1384">
        <v>0.78494799400000004</v>
      </c>
      <c r="I1384">
        <v>0.12971988600000001</v>
      </c>
      <c r="J1384">
        <v>0.152783689</v>
      </c>
      <c r="K1384">
        <v>-0.68450848399999997</v>
      </c>
      <c r="L1384">
        <v>0.50018112299999995</v>
      </c>
      <c r="M1384" t="s">
        <v>13</v>
      </c>
    </row>
    <row r="1385" spans="1:13" x14ac:dyDescent="0.35">
      <c r="A1385" s="3">
        <v>1994</v>
      </c>
      <c r="B1385" t="s">
        <v>13</v>
      </c>
      <c r="C1385" t="s">
        <v>13</v>
      </c>
      <c r="D1385" t="s">
        <v>13</v>
      </c>
      <c r="E1385" t="s">
        <v>13</v>
      </c>
      <c r="F1385">
        <v>0.39758422300000001</v>
      </c>
      <c r="G1385">
        <v>0.118750183</v>
      </c>
      <c r="H1385">
        <v>0.92276115700000005</v>
      </c>
      <c r="I1385">
        <v>1.0134305269999999</v>
      </c>
      <c r="J1385">
        <v>1.3015548880000001</v>
      </c>
      <c r="K1385">
        <v>0.57319633400000003</v>
      </c>
      <c r="L1385">
        <v>0.94128748799999995</v>
      </c>
      <c r="M1385" t="s">
        <v>13</v>
      </c>
    </row>
    <row r="1386" spans="1:13" x14ac:dyDescent="0.35">
      <c r="A1386" s="3">
        <v>1995</v>
      </c>
      <c r="B1386" t="s">
        <v>13</v>
      </c>
      <c r="C1386" t="s">
        <v>13</v>
      </c>
      <c r="D1386" t="s">
        <v>13</v>
      </c>
      <c r="E1386" t="s">
        <v>13</v>
      </c>
      <c r="F1386">
        <v>0.57284394699999996</v>
      </c>
      <c r="G1386">
        <v>-9.3845649000000003E-2</v>
      </c>
      <c r="H1386">
        <v>0.54690414600000004</v>
      </c>
      <c r="I1386">
        <v>5.8692847999999999E-2</v>
      </c>
      <c r="J1386">
        <v>0.21428156300000001</v>
      </c>
      <c r="K1386">
        <v>-0.78173515299999996</v>
      </c>
      <c r="L1386">
        <v>-1.150958312</v>
      </c>
      <c r="M1386" t="s">
        <v>13</v>
      </c>
    </row>
    <row r="1387" spans="1:13" x14ac:dyDescent="0.35">
      <c r="A1387" s="3">
        <v>1996</v>
      </c>
      <c r="B1387" t="s">
        <v>13</v>
      </c>
      <c r="C1387" t="s">
        <v>13</v>
      </c>
      <c r="D1387" t="s">
        <v>13</v>
      </c>
      <c r="E1387" t="s">
        <v>13</v>
      </c>
      <c r="F1387">
        <v>1.066600711</v>
      </c>
      <c r="G1387">
        <v>2.8861789940000002</v>
      </c>
      <c r="H1387">
        <v>2.1108535900000001</v>
      </c>
      <c r="I1387">
        <v>2.0065130010000001</v>
      </c>
      <c r="J1387">
        <v>-1.3427083529999999</v>
      </c>
      <c r="K1387">
        <v>-1.15675547</v>
      </c>
      <c r="L1387">
        <v>-0.76893488300000001</v>
      </c>
      <c r="M1387" t="s">
        <v>13</v>
      </c>
    </row>
    <row r="1388" spans="1:13" x14ac:dyDescent="0.35">
      <c r="A1388" s="3">
        <v>1997</v>
      </c>
      <c r="B1388" t="s">
        <v>13</v>
      </c>
      <c r="C1388" t="s">
        <v>13</v>
      </c>
      <c r="D1388" t="s">
        <v>13</v>
      </c>
      <c r="E1388" t="s">
        <v>13</v>
      </c>
      <c r="F1388">
        <v>0.63715485100000002</v>
      </c>
      <c r="G1388">
        <v>0.78567851399999999</v>
      </c>
      <c r="H1388">
        <v>0.27625928100000002</v>
      </c>
      <c r="I1388">
        <v>1.3254547E-2</v>
      </c>
      <c r="J1388">
        <v>-0.64794595200000005</v>
      </c>
      <c r="K1388">
        <v>-4.9938386000000001E-2</v>
      </c>
      <c r="L1388">
        <v>-0.51930242199999999</v>
      </c>
      <c r="M1388" t="s">
        <v>13</v>
      </c>
    </row>
    <row r="1389" spans="1:13" x14ac:dyDescent="0.35">
      <c r="A1389" s="3">
        <v>1998</v>
      </c>
      <c r="B1389" t="s">
        <v>13</v>
      </c>
      <c r="C1389" t="s">
        <v>13</v>
      </c>
      <c r="D1389" t="s">
        <v>13</v>
      </c>
      <c r="E1389" t="s">
        <v>13</v>
      </c>
      <c r="F1389">
        <v>0.39036478000000002</v>
      </c>
      <c r="G1389">
        <v>0.286939583</v>
      </c>
      <c r="H1389">
        <v>0.12279878499999999</v>
      </c>
      <c r="I1389">
        <v>-0.255153564</v>
      </c>
      <c r="J1389">
        <v>5.7053383999999999E-2</v>
      </c>
      <c r="K1389">
        <v>0.32712500500000002</v>
      </c>
      <c r="L1389">
        <v>0.82162958900000005</v>
      </c>
      <c r="M1389" t="s">
        <v>13</v>
      </c>
    </row>
    <row r="1390" spans="1:13" x14ac:dyDescent="0.35">
      <c r="A1390" s="3">
        <v>1999</v>
      </c>
      <c r="B1390" t="s">
        <v>13</v>
      </c>
      <c r="C1390" t="s">
        <v>13</v>
      </c>
      <c r="D1390" t="s">
        <v>13</v>
      </c>
      <c r="E1390" t="s">
        <v>13</v>
      </c>
      <c r="F1390">
        <v>1.9267732820000001</v>
      </c>
      <c r="G1390">
        <v>0.96436461399999995</v>
      </c>
      <c r="H1390">
        <v>0.29297768600000001</v>
      </c>
      <c r="I1390">
        <v>-0.70442428899999998</v>
      </c>
      <c r="J1390">
        <v>-0.53136368099999998</v>
      </c>
      <c r="K1390">
        <v>0.274169946</v>
      </c>
      <c r="L1390">
        <v>-1.459488382</v>
      </c>
      <c r="M1390" t="s">
        <v>13</v>
      </c>
    </row>
    <row r="1391" spans="1:13" x14ac:dyDescent="0.35">
      <c r="A1391" s="3">
        <v>2000</v>
      </c>
      <c r="B1391" t="s">
        <v>13</v>
      </c>
      <c r="C1391" t="s">
        <v>13</v>
      </c>
      <c r="D1391" t="s">
        <v>13</v>
      </c>
      <c r="E1391" t="s">
        <v>13</v>
      </c>
      <c r="F1391">
        <v>-5.3796427690000002</v>
      </c>
      <c r="G1391">
        <v>-3.7634318910000002</v>
      </c>
      <c r="H1391">
        <v>-0.35273317599999998</v>
      </c>
      <c r="I1391">
        <v>-5.8814719000000001E-2</v>
      </c>
      <c r="J1391">
        <v>0.14216378299999999</v>
      </c>
      <c r="K1391">
        <v>-1.3489046870000001</v>
      </c>
      <c r="L1391">
        <v>-0.82366482500000004</v>
      </c>
      <c r="M1391" t="s">
        <v>13</v>
      </c>
    </row>
    <row r="1392" spans="1:13" x14ac:dyDescent="0.35">
      <c r="A1392" s="3">
        <v>2001</v>
      </c>
      <c r="B1392" t="s">
        <v>13</v>
      </c>
      <c r="C1392" t="s">
        <v>13</v>
      </c>
      <c r="D1392" t="s">
        <v>13</v>
      </c>
      <c r="E1392" t="s">
        <v>13</v>
      </c>
      <c r="F1392">
        <v>0.82058726599999998</v>
      </c>
      <c r="G1392">
        <v>0.75827900699999995</v>
      </c>
      <c r="H1392">
        <v>0.771433284</v>
      </c>
      <c r="I1392">
        <v>0.40223979999999998</v>
      </c>
      <c r="J1392">
        <v>-1.1286096000000001E-2</v>
      </c>
      <c r="K1392">
        <v>-0.33690262199999998</v>
      </c>
      <c r="L1392">
        <v>-0.34993554199999999</v>
      </c>
      <c r="M1392" t="s">
        <v>13</v>
      </c>
    </row>
    <row r="1393" spans="1:13" x14ac:dyDescent="0.35">
      <c r="A1393" s="3">
        <v>2002</v>
      </c>
      <c r="B1393" t="s">
        <v>13</v>
      </c>
      <c r="C1393" t="s">
        <v>13</v>
      </c>
      <c r="D1393" t="s">
        <v>13</v>
      </c>
      <c r="E1393" t="s">
        <v>13</v>
      </c>
      <c r="F1393">
        <v>-3.0641001139999999</v>
      </c>
      <c r="G1393">
        <v>-2.0775089709999999</v>
      </c>
      <c r="H1393">
        <v>-2.873377793</v>
      </c>
      <c r="I1393">
        <v>-3.5489666670000002</v>
      </c>
      <c r="J1393">
        <v>-2.9517106690000001</v>
      </c>
      <c r="K1393">
        <v>-1.146414957</v>
      </c>
      <c r="L1393">
        <v>6.6579810000000003E-3</v>
      </c>
      <c r="M1393" t="s">
        <v>13</v>
      </c>
    </row>
    <row r="1394" spans="1:13" x14ac:dyDescent="0.35">
      <c r="A1394" s="3">
        <v>2003</v>
      </c>
      <c r="B1394" t="s">
        <v>13</v>
      </c>
      <c r="C1394" t="s">
        <v>13</v>
      </c>
      <c r="D1394" t="s">
        <v>13</v>
      </c>
      <c r="E1394" t="s">
        <v>13</v>
      </c>
      <c r="F1394">
        <v>0.47706655100000001</v>
      </c>
      <c r="G1394">
        <v>0.499025846</v>
      </c>
      <c r="H1394">
        <v>0.69805443099999998</v>
      </c>
      <c r="I1394">
        <v>0.36704635800000002</v>
      </c>
      <c r="J1394">
        <v>-6.0633800000000002E-2</v>
      </c>
      <c r="K1394">
        <v>-0.73351790400000005</v>
      </c>
      <c r="L1394">
        <v>-1.5010859459999999</v>
      </c>
      <c r="M1394" t="s">
        <v>13</v>
      </c>
    </row>
    <row r="1395" spans="1:13" x14ac:dyDescent="0.35">
      <c r="A1395" s="3">
        <v>2004</v>
      </c>
      <c r="B1395" t="s">
        <v>13</v>
      </c>
      <c r="C1395" t="s">
        <v>13</v>
      </c>
      <c r="D1395" t="s">
        <v>13</v>
      </c>
      <c r="E1395" t="s">
        <v>13</v>
      </c>
      <c r="F1395">
        <v>0.47706655100000001</v>
      </c>
      <c r="G1395">
        <v>0.499025846</v>
      </c>
      <c r="H1395">
        <v>0.69805443099999998</v>
      </c>
      <c r="I1395">
        <v>0.36704635800000002</v>
      </c>
      <c r="J1395">
        <v>-6.0633800000000002E-2</v>
      </c>
      <c r="K1395">
        <v>-0.73351790400000005</v>
      </c>
      <c r="L1395">
        <v>-1.5010859459999999</v>
      </c>
      <c r="M1395" t="s">
        <v>13</v>
      </c>
    </row>
    <row r="1396" spans="1:13" x14ac:dyDescent="0.35">
      <c r="A1396" s="3">
        <v>2005</v>
      </c>
      <c r="B1396" t="s">
        <v>13</v>
      </c>
      <c r="C1396" t="s">
        <v>13</v>
      </c>
      <c r="D1396" t="s">
        <v>13</v>
      </c>
      <c r="E1396" t="s">
        <v>13</v>
      </c>
      <c r="F1396">
        <v>0.57004672300000003</v>
      </c>
      <c r="G1396">
        <v>0.40083927800000002</v>
      </c>
      <c r="H1396">
        <v>-2.8979517E-2</v>
      </c>
      <c r="I1396">
        <v>-0.63981463699999996</v>
      </c>
      <c r="J1396">
        <v>-0.348425339</v>
      </c>
      <c r="K1396">
        <v>0.23430029199999999</v>
      </c>
      <c r="L1396">
        <v>0.71946765300000004</v>
      </c>
      <c r="M1396" t="s">
        <v>13</v>
      </c>
    </row>
    <row r="1397" spans="1:13" x14ac:dyDescent="0.35">
      <c r="A1397" s="3">
        <v>2006</v>
      </c>
      <c r="B1397" t="s">
        <v>13</v>
      </c>
      <c r="C1397" t="s">
        <v>13</v>
      </c>
      <c r="D1397" t="s">
        <v>13</v>
      </c>
      <c r="E1397" t="s">
        <v>13</v>
      </c>
      <c r="F1397">
        <v>-3.232848894</v>
      </c>
      <c r="G1397">
        <v>-2.3951428269999999</v>
      </c>
      <c r="H1397">
        <v>-2.8673776059999998</v>
      </c>
      <c r="I1397">
        <v>-0.71886205000000003</v>
      </c>
      <c r="J1397">
        <v>-0.455574539</v>
      </c>
      <c r="K1397">
        <v>0.55423076599999999</v>
      </c>
      <c r="L1397">
        <v>-0.29238592699999999</v>
      </c>
      <c r="M1397" t="s">
        <v>13</v>
      </c>
    </row>
    <row r="1398" spans="1:13" x14ac:dyDescent="0.35">
      <c r="A1398" s="3">
        <v>2007</v>
      </c>
      <c r="B1398" t="s">
        <v>13</v>
      </c>
      <c r="C1398" t="s">
        <v>13</v>
      </c>
      <c r="D1398" t="s">
        <v>13</v>
      </c>
      <c r="E1398" t="s">
        <v>13</v>
      </c>
      <c r="F1398">
        <v>0.44651895400000002</v>
      </c>
      <c r="G1398">
        <v>0.400680488</v>
      </c>
      <c r="H1398">
        <v>1.2218018000000001E-2</v>
      </c>
      <c r="I1398">
        <v>0.43614332099999997</v>
      </c>
      <c r="J1398">
        <v>1.1701397920000001</v>
      </c>
      <c r="K1398">
        <v>1.5365896050000001</v>
      </c>
      <c r="L1398">
        <v>1.673770134</v>
      </c>
      <c r="M1398" t="s">
        <v>13</v>
      </c>
    </row>
    <row r="1399" spans="1:13" x14ac:dyDescent="0.35">
      <c r="A1399" s="3">
        <v>2008</v>
      </c>
      <c r="B1399" t="s">
        <v>13</v>
      </c>
      <c r="C1399" t="s">
        <v>13</v>
      </c>
      <c r="D1399" t="s">
        <v>13</v>
      </c>
      <c r="E1399" t="s">
        <v>13</v>
      </c>
      <c r="F1399">
        <v>0.83658813399999998</v>
      </c>
      <c r="G1399">
        <v>0.37944602900000002</v>
      </c>
      <c r="H1399">
        <v>0.62737285300000001</v>
      </c>
      <c r="I1399">
        <v>-0.124848503</v>
      </c>
      <c r="J1399">
        <v>-0.20140543299999999</v>
      </c>
      <c r="K1399">
        <v>-1.132625328</v>
      </c>
      <c r="L1399">
        <v>-0.99834975299999995</v>
      </c>
      <c r="M1399" t="s">
        <v>13</v>
      </c>
    </row>
    <row r="1400" spans="1:13" x14ac:dyDescent="0.35">
      <c r="A1400" s="3">
        <v>2009</v>
      </c>
      <c r="B1400" t="s">
        <v>13</v>
      </c>
      <c r="C1400" t="s">
        <v>13</v>
      </c>
      <c r="D1400" t="s">
        <v>13</v>
      </c>
      <c r="E1400" t="s">
        <v>13</v>
      </c>
      <c r="F1400">
        <v>-7.4841274179999999</v>
      </c>
      <c r="G1400">
        <v>-1.5593045889999999</v>
      </c>
      <c r="H1400">
        <v>-1.544181603</v>
      </c>
      <c r="I1400">
        <v>-1.4878549679999999</v>
      </c>
      <c r="J1400">
        <v>-1.8289066899999999</v>
      </c>
      <c r="K1400">
        <v>-1.4220418509999999</v>
      </c>
      <c r="L1400">
        <v>-0.477675356</v>
      </c>
      <c r="M1400" t="s">
        <v>13</v>
      </c>
    </row>
    <row r="1401" spans="1:13" x14ac:dyDescent="0.35">
      <c r="A1401" s="3">
        <v>2010</v>
      </c>
      <c r="B1401" t="s">
        <v>13</v>
      </c>
      <c r="C1401" t="s">
        <v>13</v>
      </c>
      <c r="D1401" t="s">
        <v>13</v>
      </c>
      <c r="E1401" t="s">
        <v>13</v>
      </c>
      <c r="F1401">
        <v>0.39055182100000002</v>
      </c>
      <c r="G1401">
        <v>1.1221718890000001</v>
      </c>
      <c r="H1401">
        <v>1.401796882</v>
      </c>
      <c r="I1401">
        <v>1.8419711990000001</v>
      </c>
      <c r="J1401">
        <v>1.270048638</v>
      </c>
      <c r="K1401">
        <v>0.70401914799999998</v>
      </c>
      <c r="L1401">
        <v>0.73439337199999999</v>
      </c>
      <c r="M1401" t="s">
        <v>13</v>
      </c>
    </row>
    <row r="1402" spans="1:13" x14ac:dyDescent="0.35">
      <c r="A1402" s="3">
        <v>2011</v>
      </c>
      <c r="B1402" t="s">
        <v>13</v>
      </c>
      <c r="C1402" t="s">
        <v>13</v>
      </c>
      <c r="D1402" t="s">
        <v>13</v>
      </c>
      <c r="E1402" t="s">
        <v>13</v>
      </c>
      <c r="F1402">
        <v>0.39417013899999997</v>
      </c>
      <c r="G1402">
        <v>-0.16533799099999999</v>
      </c>
      <c r="H1402">
        <v>-1.7193426000000001E-2</v>
      </c>
      <c r="I1402">
        <v>1.0480613830000001</v>
      </c>
      <c r="J1402">
        <v>1.71506311</v>
      </c>
      <c r="K1402">
        <v>1.7614955649999999</v>
      </c>
      <c r="L1402">
        <v>1.39066752</v>
      </c>
      <c r="M1402" t="s">
        <v>13</v>
      </c>
    </row>
    <row r="1403" spans="1:13" x14ac:dyDescent="0.35">
      <c r="A1403" s="3">
        <v>2012</v>
      </c>
      <c r="B1403" t="s">
        <v>13</v>
      </c>
      <c r="C1403" t="s">
        <v>13</v>
      </c>
      <c r="D1403" t="s">
        <v>13</v>
      </c>
      <c r="E1403" t="s">
        <v>13</v>
      </c>
      <c r="F1403">
        <v>0.66443676799999996</v>
      </c>
      <c r="G1403">
        <v>-1.8640512000000001E-2</v>
      </c>
      <c r="H1403">
        <v>-0.54453042299999999</v>
      </c>
      <c r="I1403">
        <v>4.2201084999999999E-2</v>
      </c>
      <c r="J1403">
        <v>0.49774990600000002</v>
      </c>
      <c r="K1403">
        <v>1.130743482</v>
      </c>
      <c r="L1403">
        <v>0.47064674000000001</v>
      </c>
      <c r="M1403" t="s">
        <v>13</v>
      </c>
    </row>
    <row r="1404" spans="1:13" x14ac:dyDescent="0.35">
      <c r="A1404" s="3">
        <v>2013</v>
      </c>
      <c r="B1404" t="s">
        <v>13</v>
      </c>
      <c r="C1404" t="s">
        <v>13</v>
      </c>
      <c r="D1404" t="s">
        <v>13</v>
      </c>
      <c r="E1404" t="s">
        <v>13</v>
      </c>
      <c r="F1404">
        <v>0.39188749699999997</v>
      </c>
      <c r="G1404">
        <v>0.28235905500000003</v>
      </c>
      <c r="H1404">
        <v>0.17454071800000001</v>
      </c>
      <c r="I1404">
        <v>0.51398092399999995</v>
      </c>
      <c r="J1404">
        <v>0.48994169999999998</v>
      </c>
      <c r="K1404">
        <v>0.70453306400000004</v>
      </c>
      <c r="L1404">
        <v>0.32478282400000003</v>
      </c>
      <c r="M1404" t="s">
        <v>13</v>
      </c>
    </row>
    <row r="1405" spans="1:13" x14ac:dyDescent="0.35">
      <c r="A1405" s="3">
        <v>2014</v>
      </c>
      <c r="B1405" t="s">
        <v>13</v>
      </c>
      <c r="C1405" t="s">
        <v>13</v>
      </c>
      <c r="D1405" t="s">
        <v>13</v>
      </c>
      <c r="E1405" t="s">
        <v>13</v>
      </c>
      <c r="F1405">
        <v>0.67432127399999997</v>
      </c>
      <c r="G1405">
        <v>-8.2596801999999997E-2</v>
      </c>
      <c r="H1405">
        <v>-0.26177936800000001</v>
      </c>
      <c r="I1405">
        <v>-1.164847886</v>
      </c>
      <c r="J1405">
        <v>-0.76880016500000004</v>
      </c>
      <c r="K1405">
        <v>-0.44071499600000003</v>
      </c>
      <c r="L1405">
        <v>-0.72448823200000001</v>
      </c>
      <c r="M1405" t="s">
        <v>13</v>
      </c>
    </row>
    <row r="1406" spans="1:13" x14ac:dyDescent="0.35">
      <c r="A1406" s="3">
        <v>2015</v>
      </c>
      <c r="B1406" t="s">
        <v>13</v>
      </c>
      <c r="C1406" t="s">
        <v>13</v>
      </c>
      <c r="D1406" t="s">
        <v>13</v>
      </c>
      <c r="E1406" t="s">
        <v>13</v>
      </c>
      <c r="F1406">
        <v>0.627594231</v>
      </c>
      <c r="G1406">
        <v>0.60693470900000002</v>
      </c>
      <c r="H1406">
        <v>1.2962833490000001</v>
      </c>
      <c r="I1406">
        <v>1.406936629</v>
      </c>
      <c r="J1406">
        <v>1.38851558</v>
      </c>
      <c r="K1406">
        <v>0.52280618899999998</v>
      </c>
      <c r="L1406">
        <v>0.86934332199999997</v>
      </c>
      <c r="M1406" t="s">
        <v>13</v>
      </c>
    </row>
    <row r="1407" spans="1:13" x14ac:dyDescent="0.35">
      <c r="A1407" s="3">
        <v>2016</v>
      </c>
      <c r="B1407" t="s">
        <v>13</v>
      </c>
      <c r="C1407" t="s">
        <v>13</v>
      </c>
      <c r="D1407" t="s">
        <v>13</v>
      </c>
      <c r="E1407" t="s">
        <v>13</v>
      </c>
      <c r="F1407">
        <v>0.40950339600000002</v>
      </c>
      <c r="G1407">
        <v>3.3951910000000002E-2</v>
      </c>
      <c r="H1407">
        <v>-0.132931155</v>
      </c>
      <c r="I1407">
        <v>-0.12834473399999999</v>
      </c>
      <c r="J1407">
        <v>4.5644846000000003E-2</v>
      </c>
      <c r="K1407">
        <v>0.40523768799999998</v>
      </c>
      <c r="L1407">
        <v>0.12698521300000001</v>
      </c>
      <c r="M1407" t="s">
        <v>13</v>
      </c>
    </row>
    <row r="1408" spans="1:13" x14ac:dyDescent="0.35">
      <c r="A1408" s="3">
        <v>2017</v>
      </c>
      <c r="B1408" t="s">
        <v>13</v>
      </c>
      <c r="C1408" t="s">
        <v>13</v>
      </c>
      <c r="D1408" t="s">
        <v>13</v>
      </c>
      <c r="E1408" t="s">
        <v>13</v>
      </c>
      <c r="F1408">
        <v>1.1154046900000001</v>
      </c>
      <c r="G1408">
        <v>0.87899168100000002</v>
      </c>
      <c r="H1408">
        <v>1.0980166200000001</v>
      </c>
      <c r="I1408">
        <v>0.54938349399999997</v>
      </c>
      <c r="J1408">
        <v>0.174516639</v>
      </c>
      <c r="K1408">
        <v>-0.76044351600000004</v>
      </c>
      <c r="L1408">
        <v>-0.548944337</v>
      </c>
      <c r="M1408" t="s">
        <v>13</v>
      </c>
    </row>
    <row r="1409" spans="1:13" x14ac:dyDescent="0.35">
      <c r="A1409" s="3">
        <v>2018</v>
      </c>
      <c r="B1409" t="s">
        <v>13</v>
      </c>
      <c r="C1409" t="s">
        <v>13</v>
      </c>
      <c r="D1409" t="s">
        <v>13</v>
      </c>
      <c r="E1409" t="s">
        <v>13</v>
      </c>
      <c r="F1409">
        <v>-3.3338504069999999</v>
      </c>
      <c r="G1409">
        <v>-1.2318656180000001</v>
      </c>
      <c r="H1409">
        <v>-1.1867871729999999</v>
      </c>
      <c r="I1409">
        <v>-0.76984493300000001</v>
      </c>
      <c r="J1409">
        <v>-1.045590639</v>
      </c>
      <c r="K1409">
        <v>-0.53820987899999995</v>
      </c>
      <c r="L1409">
        <v>-0.36819253299999999</v>
      </c>
      <c r="M1409" t="s">
        <v>13</v>
      </c>
    </row>
    <row r="1410" spans="1:13" x14ac:dyDescent="0.35">
      <c r="A1410" s="3">
        <v>2019</v>
      </c>
      <c r="B1410" t="s">
        <v>13</v>
      </c>
      <c r="C1410" t="s">
        <v>13</v>
      </c>
      <c r="D1410" t="s">
        <v>13</v>
      </c>
      <c r="E1410" t="s">
        <v>13</v>
      </c>
      <c r="F1410">
        <v>-1.6206702559999999</v>
      </c>
      <c r="G1410">
        <v>-0.77289229299999995</v>
      </c>
      <c r="H1410">
        <v>-1.3105998860000001</v>
      </c>
      <c r="I1410">
        <v>-0.25352175599999999</v>
      </c>
      <c r="J1410">
        <v>-8.8737941000000001E-2</v>
      </c>
      <c r="K1410">
        <v>0.74652311000000005</v>
      </c>
      <c r="L1410">
        <v>0.57819731799999996</v>
      </c>
      <c r="M1410" t="s">
        <v>13</v>
      </c>
    </row>
    <row r="1411" spans="1:13" x14ac:dyDescent="0.35">
      <c r="A1411" s="3">
        <v>2020</v>
      </c>
      <c r="B1411" t="s">
        <v>13</v>
      </c>
      <c r="C1411" t="s">
        <v>13</v>
      </c>
      <c r="D1411" t="s">
        <v>13</v>
      </c>
      <c r="E1411" t="s">
        <v>13</v>
      </c>
      <c r="F1411">
        <v>-2.8366995670000001</v>
      </c>
      <c r="G1411">
        <v>-1.0846501470000001</v>
      </c>
      <c r="H1411">
        <v>-0.55444762299999995</v>
      </c>
      <c r="I1411">
        <v>1.0464149410000001</v>
      </c>
      <c r="J1411">
        <v>1.3970178099999999</v>
      </c>
      <c r="K1411">
        <v>1.4799114170000001</v>
      </c>
      <c r="L1411">
        <v>1.292398964</v>
      </c>
      <c r="M1411" t="s">
        <v>13</v>
      </c>
    </row>
    <row r="1412" spans="1:13" x14ac:dyDescent="0.35">
      <c r="A1412" s="1">
        <v>1991</v>
      </c>
      <c r="B1412" t="s">
        <v>13</v>
      </c>
      <c r="C1412" t="s">
        <v>13</v>
      </c>
      <c r="D1412" t="s">
        <v>13</v>
      </c>
      <c r="E1412" t="s">
        <v>13</v>
      </c>
      <c r="F1412">
        <v>0.39305077300000002</v>
      </c>
      <c r="G1412">
        <v>-0.120898516</v>
      </c>
      <c r="H1412">
        <v>-0.896787628</v>
      </c>
      <c r="I1412">
        <v>-2.0899381030000002</v>
      </c>
      <c r="J1412">
        <v>-1.3071419959999999</v>
      </c>
      <c r="K1412">
        <v>-0.115894276</v>
      </c>
      <c r="L1412">
        <v>0.31342363899999998</v>
      </c>
      <c r="M1412" t="s">
        <v>13</v>
      </c>
    </row>
    <row r="1413" spans="1:13" x14ac:dyDescent="0.35">
      <c r="A1413" s="1">
        <v>1992</v>
      </c>
      <c r="B1413" t="s">
        <v>13</v>
      </c>
      <c r="C1413" t="s">
        <v>13</v>
      </c>
      <c r="D1413" t="s">
        <v>13</v>
      </c>
      <c r="E1413" t="s">
        <v>13</v>
      </c>
      <c r="F1413">
        <v>0.46529366599999999</v>
      </c>
      <c r="G1413">
        <v>-0.127091383</v>
      </c>
      <c r="H1413">
        <v>-0.146936557</v>
      </c>
      <c r="I1413">
        <v>0.270050917</v>
      </c>
      <c r="J1413">
        <v>1.767689748</v>
      </c>
      <c r="K1413">
        <v>1.8845593839999999</v>
      </c>
      <c r="L1413">
        <v>2.209916631</v>
      </c>
      <c r="M1413" t="s">
        <v>13</v>
      </c>
    </row>
    <row r="1414" spans="1:13" x14ac:dyDescent="0.35">
      <c r="A1414" s="1">
        <v>1993</v>
      </c>
      <c r="B1414" t="s">
        <v>13</v>
      </c>
      <c r="C1414" t="s">
        <v>13</v>
      </c>
      <c r="D1414" t="s">
        <v>13</v>
      </c>
      <c r="E1414" t="s">
        <v>13</v>
      </c>
      <c r="F1414">
        <v>0.522575821</v>
      </c>
      <c r="G1414">
        <v>0.38365202999999998</v>
      </c>
      <c r="H1414">
        <v>0.784111055</v>
      </c>
      <c r="I1414">
        <v>0.15356568800000001</v>
      </c>
      <c r="J1414">
        <v>0.26567468900000002</v>
      </c>
      <c r="K1414">
        <v>-0.48312123600000001</v>
      </c>
      <c r="L1414">
        <v>0.60237941100000003</v>
      </c>
      <c r="M1414" t="s">
        <v>13</v>
      </c>
    </row>
    <row r="1415" spans="1:13" x14ac:dyDescent="0.35">
      <c r="A1415" s="1">
        <v>1994</v>
      </c>
      <c r="B1415" t="s">
        <v>13</v>
      </c>
      <c r="C1415" t="s">
        <v>13</v>
      </c>
      <c r="D1415" t="s">
        <v>13</v>
      </c>
      <c r="E1415" t="s">
        <v>13</v>
      </c>
      <c r="F1415">
        <v>0.391653427</v>
      </c>
      <c r="G1415">
        <v>0.16329016499999999</v>
      </c>
      <c r="H1415">
        <v>0.80626744100000003</v>
      </c>
      <c r="I1415">
        <v>0.86440284999999994</v>
      </c>
      <c r="J1415">
        <v>1.0779581579999999</v>
      </c>
      <c r="K1415">
        <v>0.53884747200000005</v>
      </c>
      <c r="L1415">
        <v>0.82797497799999997</v>
      </c>
      <c r="M1415" t="s">
        <v>13</v>
      </c>
    </row>
    <row r="1416" spans="1:13" x14ac:dyDescent="0.35">
      <c r="A1416" s="1">
        <v>1995</v>
      </c>
      <c r="B1416" t="s">
        <v>13</v>
      </c>
      <c r="C1416" t="s">
        <v>13</v>
      </c>
      <c r="D1416" t="s">
        <v>13</v>
      </c>
      <c r="E1416" t="s">
        <v>13</v>
      </c>
      <c r="F1416">
        <v>0.59194987300000002</v>
      </c>
      <c r="G1416">
        <v>-0.101780193</v>
      </c>
      <c r="H1416">
        <v>0.52019422400000004</v>
      </c>
      <c r="I1416">
        <v>-3.9323250000000004E-3</v>
      </c>
      <c r="J1416">
        <v>0.186947741</v>
      </c>
      <c r="K1416">
        <v>-0.75888553999999997</v>
      </c>
      <c r="L1416">
        <v>-1.2154316489999999</v>
      </c>
      <c r="M1416" t="s">
        <v>13</v>
      </c>
    </row>
    <row r="1417" spans="1:13" x14ac:dyDescent="0.35">
      <c r="A1417" s="1">
        <v>1996</v>
      </c>
      <c r="B1417" t="s">
        <v>13</v>
      </c>
      <c r="C1417" t="s">
        <v>13</v>
      </c>
      <c r="D1417" t="s">
        <v>13</v>
      </c>
      <c r="E1417" t="s">
        <v>13</v>
      </c>
      <c r="F1417">
        <v>1.070435284</v>
      </c>
      <c r="G1417">
        <v>2.9599720669999998</v>
      </c>
      <c r="H1417">
        <v>2.2080858029999999</v>
      </c>
      <c r="I1417">
        <v>2.022650649</v>
      </c>
      <c r="J1417">
        <v>-1.548096734</v>
      </c>
      <c r="K1417">
        <v>-1.206001627</v>
      </c>
      <c r="L1417">
        <v>-0.67351684099999998</v>
      </c>
      <c r="M1417" t="s">
        <v>13</v>
      </c>
    </row>
    <row r="1418" spans="1:13" x14ac:dyDescent="0.35">
      <c r="A1418" s="1">
        <v>1997</v>
      </c>
      <c r="B1418" t="s">
        <v>13</v>
      </c>
      <c r="C1418" t="s">
        <v>13</v>
      </c>
      <c r="D1418" t="s">
        <v>13</v>
      </c>
      <c r="E1418" t="s">
        <v>13</v>
      </c>
      <c r="F1418">
        <v>0.60903699600000005</v>
      </c>
      <c r="G1418">
        <v>0.77073004199999995</v>
      </c>
      <c r="H1418">
        <v>0.30946316099999999</v>
      </c>
      <c r="I1418">
        <v>0.20560083200000001</v>
      </c>
      <c r="J1418">
        <v>-0.41242472499999999</v>
      </c>
      <c r="K1418">
        <v>0.117884301</v>
      </c>
      <c r="L1418">
        <v>-0.59709000700000003</v>
      </c>
      <c r="M1418" t="s">
        <v>13</v>
      </c>
    </row>
    <row r="1419" spans="1:13" x14ac:dyDescent="0.35">
      <c r="A1419" s="1">
        <v>1998</v>
      </c>
      <c r="B1419" t="s">
        <v>13</v>
      </c>
      <c r="C1419" t="s">
        <v>13</v>
      </c>
      <c r="D1419" t="s">
        <v>13</v>
      </c>
      <c r="E1419" t="s">
        <v>13</v>
      </c>
      <c r="F1419">
        <v>0.38719339400000002</v>
      </c>
      <c r="G1419">
        <v>0.27218963899999998</v>
      </c>
      <c r="H1419">
        <v>8.2574589000000004E-2</v>
      </c>
      <c r="I1419">
        <v>-0.29958778200000002</v>
      </c>
      <c r="J1419">
        <v>4.0396717999999998E-2</v>
      </c>
      <c r="K1419">
        <v>0.342169426</v>
      </c>
      <c r="L1419">
        <v>0.83323899400000001</v>
      </c>
      <c r="M1419" t="s">
        <v>13</v>
      </c>
    </row>
    <row r="1420" spans="1:13" x14ac:dyDescent="0.35">
      <c r="A1420" s="1">
        <v>1999</v>
      </c>
      <c r="B1420" t="s">
        <v>13</v>
      </c>
      <c r="C1420" t="s">
        <v>13</v>
      </c>
      <c r="D1420" t="s">
        <v>13</v>
      </c>
      <c r="E1420" t="s">
        <v>13</v>
      </c>
      <c r="F1420">
        <v>1.866682427</v>
      </c>
      <c r="G1420">
        <v>0.92702748999999995</v>
      </c>
      <c r="H1420">
        <v>0.32393215800000003</v>
      </c>
      <c r="I1420">
        <v>-0.98579165199999996</v>
      </c>
      <c r="J1420">
        <v>-0.78475611599999995</v>
      </c>
      <c r="K1420">
        <v>-4.7654619000000002E-2</v>
      </c>
      <c r="L1420">
        <v>-1.448444842</v>
      </c>
      <c r="M1420" t="s">
        <v>13</v>
      </c>
    </row>
    <row r="1421" spans="1:13" x14ac:dyDescent="0.35">
      <c r="A1421" s="1">
        <v>2000</v>
      </c>
      <c r="B1421" t="s">
        <v>13</v>
      </c>
      <c r="C1421" t="s">
        <v>13</v>
      </c>
      <c r="D1421" t="s">
        <v>13</v>
      </c>
      <c r="E1421" t="s">
        <v>13</v>
      </c>
      <c r="F1421">
        <v>-5.0106399919999998</v>
      </c>
      <c r="G1421">
        <v>-3.6637084930000001</v>
      </c>
      <c r="H1421">
        <v>-0.273970094</v>
      </c>
      <c r="I1421">
        <v>4.9316169999999999E-2</v>
      </c>
      <c r="J1421">
        <v>0.24004526500000001</v>
      </c>
      <c r="K1421">
        <v>-1.3610100469999999</v>
      </c>
      <c r="L1421">
        <v>-0.90369893899999998</v>
      </c>
      <c r="M1421" t="s">
        <v>13</v>
      </c>
    </row>
    <row r="1422" spans="1:13" x14ac:dyDescent="0.35">
      <c r="A1422" s="1">
        <v>2001</v>
      </c>
      <c r="B1422" t="s">
        <v>13</v>
      </c>
      <c r="C1422" t="s">
        <v>13</v>
      </c>
      <c r="D1422" t="s">
        <v>13</v>
      </c>
      <c r="E1422" t="s">
        <v>13</v>
      </c>
      <c r="F1422">
        <v>0.79947122400000004</v>
      </c>
      <c r="G1422">
        <v>0.72492094500000004</v>
      </c>
      <c r="H1422">
        <v>0.69028469100000001</v>
      </c>
      <c r="I1422">
        <v>0.23836655800000001</v>
      </c>
      <c r="J1422">
        <v>-0.17538441099999999</v>
      </c>
      <c r="K1422">
        <v>-0.414630689</v>
      </c>
      <c r="L1422">
        <v>-0.49421711699999998</v>
      </c>
      <c r="M1422" t="s">
        <v>13</v>
      </c>
    </row>
    <row r="1423" spans="1:13" x14ac:dyDescent="0.35">
      <c r="A1423" s="1">
        <v>2002</v>
      </c>
      <c r="B1423" t="s">
        <v>13</v>
      </c>
      <c r="C1423" t="s">
        <v>13</v>
      </c>
      <c r="D1423" t="s">
        <v>13</v>
      </c>
      <c r="E1423" t="s">
        <v>13</v>
      </c>
      <c r="F1423">
        <v>-2.9968553249999998</v>
      </c>
      <c r="G1423">
        <v>-1.832308716</v>
      </c>
      <c r="H1423">
        <v>-2.7076020120000002</v>
      </c>
      <c r="I1423">
        <v>-3.0098500050000001</v>
      </c>
      <c r="J1423">
        <v>-2.699837526</v>
      </c>
      <c r="K1423">
        <v>-0.99291108100000003</v>
      </c>
      <c r="L1423">
        <v>-1.1895337000000001E-2</v>
      </c>
      <c r="M1423" t="s">
        <v>13</v>
      </c>
    </row>
    <row r="1424" spans="1:13" x14ac:dyDescent="0.35">
      <c r="A1424" s="1">
        <v>2003</v>
      </c>
      <c r="B1424" t="s">
        <v>13</v>
      </c>
      <c r="C1424" t="s">
        <v>13</v>
      </c>
      <c r="D1424" t="s">
        <v>13</v>
      </c>
      <c r="E1424" t="s">
        <v>13</v>
      </c>
      <c r="F1424">
        <v>0.50179060600000003</v>
      </c>
      <c r="G1424">
        <v>0.493798564</v>
      </c>
      <c r="H1424">
        <v>0.817878247</v>
      </c>
      <c r="I1424">
        <v>0.44779150499999998</v>
      </c>
      <c r="J1424">
        <v>6.3470359000000004E-2</v>
      </c>
      <c r="K1424">
        <v>-0.85676489899999997</v>
      </c>
      <c r="L1424">
        <v>-1.5010859459999999</v>
      </c>
      <c r="M1424" t="s">
        <v>13</v>
      </c>
    </row>
    <row r="1425" spans="1:13" x14ac:dyDescent="0.35">
      <c r="A1425" s="1">
        <v>2004</v>
      </c>
      <c r="B1425" t="s">
        <v>13</v>
      </c>
      <c r="C1425" t="s">
        <v>13</v>
      </c>
      <c r="D1425" t="s">
        <v>13</v>
      </c>
      <c r="E1425" t="s">
        <v>13</v>
      </c>
      <c r="F1425">
        <v>0.50179060600000003</v>
      </c>
      <c r="G1425">
        <v>0.493798564</v>
      </c>
      <c r="H1425">
        <v>0.817878247</v>
      </c>
      <c r="I1425">
        <v>0.44779150499999998</v>
      </c>
      <c r="J1425">
        <v>6.3470359000000004E-2</v>
      </c>
      <c r="K1425">
        <v>-0.85676489899999997</v>
      </c>
      <c r="L1425">
        <v>-1.5010859459999999</v>
      </c>
      <c r="M1425" t="s">
        <v>13</v>
      </c>
    </row>
    <row r="1426" spans="1:13" x14ac:dyDescent="0.35">
      <c r="A1426" s="1">
        <v>2005</v>
      </c>
      <c r="B1426" t="s">
        <v>13</v>
      </c>
      <c r="C1426" t="s">
        <v>13</v>
      </c>
      <c r="D1426" t="s">
        <v>13</v>
      </c>
      <c r="E1426" t="s">
        <v>13</v>
      </c>
      <c r="F1426">
        <v>0.50165707699999995</v>
      </c>
      <c r="G1426">
        <v>0.32692389700000002</v>
      </c>
      <c r="H1426">
        <v>-0.105232986</v>
      </c>
      <c r="I1426">
        <v>-0.67305520900000004</v>
      </c>
      <c r="J1426">
        <v>-0.358909643</v>
      </c>
      <c r="K1426">
        <v>0.22894561299999999</v>
      </c>
      <c r="L1426">
        <v>0.68792371799999996</v>
      </c>
      <c r="M1426" t="s">
        <v>13</v>
      </c>
    </row>
    <row r="1427" spans="1:13" x14ac:dyDescent="0.35">
      <c r="A1427" s="1">
        <v>2006</v>
      </c>
      <c r="B1427" t="s">
        <v>13</v>
      </c>
      <c r="C1427" t="s">
        <v>13</v>
      </c>
      <c r="D1427" t="s">
        <v>13</v>
      </c>
      <c r="E1427" t="s">
        <v>13</v>
      </c>
      <c r="F1427">
        <v>-3.0447569030000001</v>
      </c>
      <c r="G1427">
        <v>-2.4553547830000002</v>
      </c>
      <c r="H1427">
        <v>-2.9290940609999998</v>
      </c>
      <c r="I1427">
        <v>-1.1528172569999999</v>
      </c>
      <c r="J1427">
        <v>-0.74365843099999995</v>
      </c>
      <c r="K1427">
        <v>0.28763521199999997</v>
      </c>
      <c r="L1427">
        <v>-0.19133378600000001</v>
      </c>
      <c r="M1427" t="s">
        <v>13</v>
      </c>
    </row>
    <row r="1428" spans="1:13" x14ac:dyDescent="0.35">
      <c r="A1428" s="1">
        <v>2007</v>
      </c>
      <c r="B1428" t="s">
        <v>13</v>
      </c>
      <c r="C1428" t="s">
        <v>13</v>
      </c>
      <c r="D1428" t="s">
        <v>13</v>
      </c>
      <c r="E1428" t="s">
        <v>13</v>
      </c>
      <c r="F1428">
        <v>0.41609890799999999</v>
      </c>
      <c r="G1428">
        <v>0.49397361200000001</v>
      </c>
      <c r="H1428">
        <v>3.9380879000000001E-2</v>
      </c>
      <c r="I1428">
        <v>0.37514102100000002</v>
      </c>
      <c r="J1428">
        <v>0.92359126800000002</v>
      </c>
      <c r="K1428">
        <v>1.348263072</v>
      </c>
      <c r="L1428">
        <v>1.5348255129999999</v>
      </c>
      <c r="M1428" t="s">
        <v>13</v>
      </c>
    </row>
    <row r="1429" spans="1:13" x14ac:dyDescent="0.35">
      <c r="A1429" s="1">
        <v>2008</v>
      </c>
      <c r="B1429" t="s">
        <v>13</v>
      </c>
      <c r="C1429" t="s">
        <v>13</v>
      </c>
      <c r="D1429" t="s">
        <v>13</v>
      </c>
      <c r="E1429" t="s">
        <v>13</v>
      </c>
      <c r="F1429">
        <v>0.89737039399999996</v>
      </c>
      <c r="G1429">
        <v>0.47200398700000001</v>
      </c>
      <c r="H1429">
        <v>0.51872286899999998</v>
      </c>
      <c r="I1429">
        <v>-0.38919151299999999</v>
      </c>
      <c r="J1429">
        <v>-0.49651451400000002</v>
      </c>
      <c r="K1429">
        <v>-1.1989054020000001</v>
      </c>
      <c r="L1429">
        <v>-0.86401203800000004</v>
      </c>
      <c r="M1429" t="s">
        <v>13</v>
      </c>
    </row>
    <row r="1430" spans="1:13" x14ac:dyDescent="0.35">
      <c r="A1430" s="1">
        <v>2009</v>
      </c>
      <c r="B1430" t="s">
        <v>13</v>
      </c>
      <c r="C1430" t="s">
        <v>13</v>
      </c>
      <c r="D1430" t="s">
        <v>13</v>
      </c>
      <c r="E1430" t="s">
        <v>13</v>
      </c>
      <c r="F1430">
        <v>-6.0232463469999997</v>
      </c>
      <c r="G1430">
        <v>-1.526475918</v>
      </c>
      <c r="H1430">
        <v>-1.4153834869999999</v>
      </c>
      <c r="I1430">
        <v>-1.2836835719999999</v>
      </c>
      <c r="J1430">
        <v>-1.53031765</v>
      </c>
      <c r="K1430">
        <v>-1.4270766459999999</v>
      </c>
      <c r="L1430">
        <v>-0.40887547400000002</v>
      </c>
      <c r="M1430" t="s">
        <v>13</v>
      </c>
    </row>
    <row r="1431" spans="1:13" x14ac:dyDescent="0.35">
      <c r="A1431" s="1">
        <v>2010</v>
      </c>
      <c r="B1431" t="s">
        <v>13</v>
      </c>
      <c r="C1431" t="s">
        <v>13</v>
      </c>
      <c r="D1431" t="s">
        <v>13</v>
      </c>
      <c r="E1431" t="s">
        <v>13</v>
      </c>
      <c r="F1431">
        <v>0.38764233599999998</v>
      </c>
      <c r="G1431">
        <v>1.0932305170000001</v>
      </c>
      <c r="H1431">
        <v>1.3093878109999999</v>
      </c>
      <c r="I1431">
        <v>1.800455009</v>
      </c>
      <c r="J1431">
        <v>1.249116653</v>
      </c>
      <c r="K1431">
        <v>0.87125671000000005</v>
      </c>
      <c r="L1431">
        <v>0.75150982600000005</v>
      </c>
      <c r="M1431" t="s">
        <v>13</v>
      </c>
    </row>
    <row r="1432" spans="1:13" x14ac:dyDescent="0.35">
      <c r="A1432" s="1">
        <v>2011</v>
      </c>
      <c r="B1432" t="s">
        <v>13</v>
      </c>
      <c r="C1432" t="s">
        <v>13</v>
      </c>
      <c r="D1432" t="s">
        <v>13</v>
      </c>
      <c r="E1432" t="s">
        <v>13</v>
      </c>
      <c r="F1432">
        <v>0.39271467900000001</v>
      </c>
      <c r="G1432">
        <v>-0.126212349</v>
      </c>
      <c r="H1432">
        <v>-6.0434883000000002E-2</v>
      </c>
      <c r="I1432">
        <v>1.004163849</v>
      </c>
      <c r="J1432">
        <v>1.5448335010000001</v>
      </c>
      <c r="K1432">
        <v>1.6420546600000001</v>
      </c>
      <c r="L1432">
        <v>1.2347954299999999</v>
      </c>
      <c r="M1432" t="s">
        <v>13</v>
      </c>
    </row>
    <row r="1433" spans="1:13" x14ac:dyDescent="0.35">
      <c r="A1433" s="1">
        <v>2012</v>
      </c>
      <c r="B1433" t="s">
        <v>13</v>
      </c>
      <c r="C1433" t="s">
        <v>13</v>
      </c>
      <c r="D1433" t="s">
        <v>13</v>
      </c>
      <c r="E1433" t="s">
        <v>13</v>
      </c>
      <c r="F1433">
        <v>0.73456840000000001</v>
      </c>
      <c r="G1433">
        <v>1.6375457999999999E-2</v>
      </c>
      <c r="H1433">
        <v>-0.46475112600000001</v>
      </c>
      <c r="I1433">
        <v>9.5766286000000006E-2</v>
      </c>
      <c r="J1433">
        <v>0.542834806</v>
      </c>
      <c r="K1433">
        <v>1.102775026</v>
      </c>
      <c r="L1433">
        <v>0.46771490700000001</v>
      </c>
      <c r="M1433" t="s">
        <v>13</v>
      </c>
    </row>
    <row r="1434" spans="1:13" x14ac:dyDescent="0.35">
      <c r="A1434" s="1">
        <v>2013</v>
      </c>
      <c r="B1434" t="s">
        <v>13</v>
      </c>
      <c r="C1434" t="s">
        <v>13</v>
      </c>
      <c r="D1434" t="s">
        <v>13</v>
      </c>
      <c r="E1434" t="s">
        <v>13</v>
      </c>
      <c r="F1434">
        <v>0.38791298899999999</v>
      </c>
      <c r="G1434">
        <v>0.26215075999999998</v>
      </c>
      <c r="H1434">
        <v>0.31585580600000002</v>
      </c>
      <c r="I1434">
        <v>0.74066661099999997</v>
      </c>
      <c r="J1434">
        <v>0.69522717899999997</v>
      </c>
      <c r="K1434">
        <v>0.75221107600000003</v>
      </c>
      <c r="L1434">
        <v>0.293964479</v>
      </c>
      <c r="M1434" t="s">
        <v>13</v>
      </c>
    </row>
    <row r="1435" spans="1:13" x14ac:dyDescent="0.35">
      <c r="A1435" s="1">
        <v>2014</v>
      </c>
      <c r="B1435" t="s">
        <v>13</v>
      </c>
      <c r="C1435" t="s">
        <v>13</v>
      </c>
      <c r="D1435" t="s">
        <v>13</v>
      </c>
      <c r="E1435" t="s">
        <v>13</v>
      </c>
      <c r="F1435">
        <v>0.67645197400000001</v>
      </c>
      <c r="G1435">
        <v>-7.5227248999999996E-2</v>
      </c>
      <c r="H1435">
        <v>-0.28280860299999999</v>
      </c>
      <c r="I1435">
        <v>-0.99810885400000005</v>
      </c>
      <c r="J1435">
        <v>-0.61996597200000003</v>
      </c>
      <c r="K1435">
        <v>-0.24985152999999999</v>
      </c>
      <c r="L1435">
        <v>-0.873795604</v>
      </c>
      <c r="M1435" t="s">
        <v>13</v>
      </c>
    </row>
    <row r="1436" spans="1:13" x14ac:dyDescent="0.35">
      <c r="A1436" s="1">
        <v>2015</v>
      </c>
      <c r="B1436" t="s">
        <v>13</v>
      </c>
      <c r="C1436" t="s">
        <v>13</v>
      </c>
      <c r="D1436" t="s">
        <v>13</v>
      </c>
      <c r="E1436" t="s">
        <v>13</v>
      </c>
      <c r="F1436">
        <v>0.63734569799999996</v>
      </c>
      <c r="G1436">
        <v>0.49039015800000002</v>
      </c>
      <c r="H1436">
        <v>1.3014340200000001</v>
      </c>
      <c r="I1436">
        <v>1.346010141</v>
      </c>
      <c r="J1436">
        <v>1.3611926320000001</v>
      </c>
      <c r="K1436">
        <v>0.472805223</v>
      </c>
      <c r="L1436">
        <v>0.79425439900000006</v>
      </c>
      <c r="M1436" t="s">
        <v>13</v>
      </c>
    </row>
    <row r="1437" spans="1:13" x14ac:dyDescent="0.35">
      <c r="A1437" s="1">
        <v>2016</v>
      </c>
      <c r="B1437" t="s">
        <v>13</v>
      </c>
      <c r="C1437" t="s">
        <v>13</v>
      </c>
      <c r="D1437" t="s">
        <v>13</v>
      </c>
      <c r="E1437" t="s">
        <v>13</v>
      </c>
      <c r="F1437">
        <v>0.39939657299999998</v>
      </c>
      <c r="G1437">
        <v>-1.0522816000000001E-2</v>
      </c>
      <c r="H1437">
        <v>-8.3108642999999996E-2</v>
      </c>
      <c r="I1437">
        <v>-0.12591160900000001</v>
      </c>
      <c r="J1437">
        <v>0.14103756100000001</v>
      </c>
      <c r="K1437">
        <v>0.39605337899999998</v>
      </c>
      <c r="L1437">
        <v>0.28967256800000002</v>
      </c>
      <c r="M1437" t="s">
        <v>13</v>
      </c>
    </row>
    <row r="1438" spans="1:13" x14ac:dyDescent="0.35">
      <c r="A1438" s="1">
        <v>2017</v>
      </c>
      <c r="B1438" t="s">
        <v>13</v>
      </c>
      <c r="C1438" t="s">
        <v>13</v>
      </c>
      <c r="D1438" t="s">
        <v>13</v>
      </c>
      <c r="E1438" t="s">
        <v>13</v>
      </c>
      <c r="F1438">
        <v>1.1597631230000001</v>
      </c>
      <c r="G1438">
        <v>0.92241506399999995</v>
      </c>
      <c r="H1438">
        <v>1.0224506499999999</v>
      </c>
      <c r="I1438">
        <v>0.43104962499999999</v>
      </c>
      <c r="J1438">
        <v>5.7757028000000002E-2</v>
      </c>
      <c r="K1438">
        <v>-0.53951669700000005</v>
      </c>
      <c r="L1438">
        <v>-0.41344263799999997</v>
      </c>
      <c r="M1438" t="s">
        <v>13</v>
      </c>
    </row>
    <row r="1439" spans="1:13" x14ac:dyDescent="0.35">
      <c r="A1439" s="1">
        <v>2018</v>
      </c>
      <c r="B1439" t="s">
        <v>13</v>
      </c>
      <c r="C1439" t="s">
        <v>13</v>
      </c>
      <c r="D1439" t="s">
        <v>13</v>
      </c>
      <c r="E1439" t="s">
        <v>13</v>
      </c>
      <c r="F1439">
        <v>-3.30567974</v>
      </c>
      <c r="G1439">
        <v>-1.318279564</v>
      </c>
      <c r="H1439">
        <v>-1.364770807</v>
      </c>
      <c r="I1439">
        <v>-0.87609916399999999</v>
      </c>
      <c r="J1439">
        <v>-1.0561877719999999</v>
      </c>
      <c r="K1439">
        <v>-0.47924432900000002</v>
      </c>
      <c r="L1439">
        <v>-0.33814521800000003</v>
      </c>
      <c r="M1439" t="s">
        <v>13</v>
      </c>
    </row>
    <row r="1440" spans="1:13" x14ac:dyDescent="0.35">
      <c r="A1440" s="1">
        <v>2019</v>
      </c>
      <c r="B1440" t="s">
        <v>13</v>
      </c>
      <c r="C1440" t="s">
        <v>13</v>
      </c>
      <c r="D1440" t="s">
        <v>13</v>
      </c>
      <c r="E1440" t="s">
        <v>13</v>
      </c>
      <c r="F1440">
        <v>-1.9017815520000001</v>
      </c>
      <c r="G1440">
        <v>-0.997035805</v>
      </c>
      <c r="H1440">
        <v>-1.537215905</v>
      </c>
      <c r="I1440">
        <v>-3.9415284000000002E-2</v>
      </c>
      <c r="J1440">
        <v>6.8263260000000006E-2</v>
      </c>
      <c r="K1440">
        <v>0.84119776199999996</v>
      </c>
      <c r="L1440">
        <v>0.36950666999999998</v>
      </c>
      <c r="M1440" t="s">
        <v>13</v>
      </c>
    </row>
    <row r="1441" spans="1:13" x14ac:dyDescent="0.35">
      <c r="A1441" s="2">
        <v>2020</v>
      </c>
      <c r="B1441" t="s">
        <v>13</v>
      </c>
      <c r="C1441" t="s">
        <v>13</v>
      </c>
      <c r="D1441" t="s">
        <v>13</v>
      </c>
      <c r="E1441" t="s">
        <v>13</v>
      </c>
      <c r="F1441">
        <v>-2.7443471979999998</v>
      </c>
      <c r="G1441">
        <v>-0.96099391499999998</v>
      </c>
      <c r="H1441">
        <v>-0.48546151799999998</v>
      </c>
      <c r="I1441">
        <v>1.063803169</v>
      </c>
      <c r="J1441">
        <v>1.407078847</v>
      </c>
      <c r="K1441">
        <v>1.469847103</v>
      </c>
      <c r="L1441">
        <v>1.3651890630000001</v>
      </c>
      <c r="M1441" t="s">
        <v>13</v>
      </c>
    </row>
    <row r="1442" spans="1:13" x14ac:dyDescent="0.35">
      <c r="A1442" s="1">
        <v>1991</v>
      </c>
      <c r="B1442" t="s">
        <v>13</v>
      </c>
      <c r="C1442" t="s">
        <v>13</v>
      </c>
      <c r="D1442" t="s">
        <v>13</v>
      </c>
      <c r="E1442" t="s">
        <v>13</v>
      </c>
      <c r="F1442">
        <v>0.64130055399999997</v>
      </c>
      <c r="G1442">
        <v>0.28863388699999998</v>
      </c>
      <c r="H1442">
        <v>-0.171686592</v>
      </c>
      <c r="I1442">
        <v>-1.574623546</v>
      </c>
      <c r="J1442">
        <v>-1.5051421140000001</v>
      </c>
      <c r="K1442">
        <v>-1.1229208129999999</v>
      </c>
      <c r="L1442">
        <v>-1.2111799059999999</v>
      </c>
      <c r="M1442" t="s">
        <v>13</v>
      </c>
    </row>
    <row r="1443" spans="1:13" x14ac:dyDescent="0.35">
      <c r="A1443" s="1">
        <v>1992</v>
      </c>
      <c r="B1443" t="s">
        <v>13</v>
      </c>
      <c r="C1443" t="s">
        <v>13</v>
      </c>
      <c r="D1443" t="s">
        <v>13</v>
      </c>
      <c r="E1443" t="s">
        <v>13</v>
      </c>
      <c r="F1443">
        <v>0.45048097399999998</v>
      </c>
      <c r="G1443">
        <v>0.10013701899999999</v>
      </c>
      <c r="H1443">
        <v>-0.24048087600000001</v>
      </c>
      <c r="I1443">
        <v>-0.64710251600000002</v>
      </c>
      <c r="J1443">
        <v>0.51713136299999996</v>
      </c>
      <c r="K1443">
        <v>0.93340038599999997</v>
      </c>
      <c r="L1443">
        <v>1.411872088</v>
      </c>
      <c r="M1443" t="s">
        <v>13</v>
      </c>
    </row>
    <row r="1444" spans="1:13" x14ac:dyDescent="0.35">
      <c r="A1444" s="1">
        <v>1993</v>
      </c>
      <c r="B1444" t="s">
        <v>13</v>
      </c>
      <c r="C1444" t="s">
        <v>13</v>
      </c>
      <c r="D1444" t="s">
        <v>13</v>
      </c>
      <c r="E1444" t="s">
        <v>13</v>
      </c>
      <c r="F1444">
        <v>0.434239129</v>
      </c>
      <c r="G1444">
        <v>0.70139204300000002</v>
      </c>
      <c r="H1444">
        <v>1.132731938</v>
      </c>
      <c r="I1444">
        <v>0.60649935200000005</v>
      </c>
      <c r="J1444">
        <v>0.28650568700000001</v>
      </c>
      <c r="K1444">
        <v>-0.83473963399999995</v>
      </c>
      <c r="L1444">
        <v>0.30601004799999998</v>
      </c>
      <c r="M1444" t="s">
        <v>13</v>
      </c>
    </row>
    <row r="1445" spans="1:13" x14ac:dyDescent="0.35">
      <c r="A1445" s="1">
        <v>1994</v>
      </c>
      <c r="B1445" t="s">
        <v>13</v>
      </c>
      <c r="C1445" t="s">
        <v>13</v>
      </c>
      <c r="D1445" t="s">
        <v>13</v>
      </c>
      <c r="E1445" t="s">
        <v>13</v>
      </c>
      <c r="F1445">
        <v>0.43071981300000001</v>
      </c>
      <c r="G1445">
        <v>0.152574654</v>
      </c>
      <c r="H1445">
        <v>1.642900069</v>
      </c>
      <c r="I1445">
        <v>1.5737859169999999</v>
      </c>
      <c r="J1445">
        <v>1.7506535240000001</v>
      </c>
      <c r="K1445">
        <v>0.63401342500000002</v>
      </c>
      <c r="L1445">
        <v>1.1453927239999999</v>
      </c>
      <c r="M1445" t="s">
        <v>13</v>
      </c>
    </row>
    <row r="1446" spans="1:13" x14ac:dyDescent="0.35">
      <c r="A1446" s="1">
        <v>1995</v>
      </c>
      <c r="B1446" t="s">
        <v>13</v>
      </c>
      <c r="C1446" t="s">
        <v>13</v>
      </c>
      <c r="D1446" t="s">
        <v>13</v>
      </c>
      <c r="E1446" t="s">
        <v>13</v>
      </c>
      <c r="F1446">
        <v>0.43121785800000001</v>
      </c>
      <c r="G1446">
        <v>8.7449814000000001E-2</v>
      </c>
      <c r="H1446">
        <v>0.39629763200000001</v>
      </c>
      <c r="I1446">
        <v>-1.770913E-3</v>
      </c>
      <c r="J1446">
        <v>0.50484845700000003</v>
      </c>
      <c r="K1446">
        <v>0.364214335</v>
      </c>
      <c r="L1446">
        <v>0.937287282</v>
      </c>
      <c r="M1446" t="s">
        <v>13</v>
      </c>
    </row>
    <row r="1447" spans="1:13" x14ac:dyDescent="0.35">
      <c r="A1447" s="1">
        <v>1996</v>
      </c>
      <c r="B1447" t="s">
        <v>13</v>
      </c>
      <c r="C1447" t="s">
        <v>13</v>
      </c>
      <c r="D1447" t="s">
        <v>13</v>
      </c>
      <c r="E1447" t="s">
        <v>13</v>
      </c>
      <c r="F1447">
        <v>1.076585854</v>
      </c>
      <c r="G1447">
        <v>1.4709157589999999</v>
      </c>
      <c r="H1447">
        <v>0.62412414900000002</v>
      </c>
      <c r="I1447">
        <v>-0.29220654899999998</v>
      </c>
      <c r="J1447">
        <v>-1.531725268</v>
      </c>
      <c r="K1447">
        <v>-0.634069094</v>
      </c>
      <c r="L1447">
        <v>-0.47624430600000001</v>
      </c>
      <c r="M1447" t="s">
        <v>13</v>
      </c>
    </row>
    <row r="1448" spans="1:13" x14ac:dyDescent="0.35">
      <c r="A1448" s="1">
        <v>1997</v>
      </c>
      <c r="B1448" t="s">
        <v>13</v>
      </c>
      <c r="C1448" t="s">
        <v>13</v>
      </c>
      <c r="D1448" t="s">
        <v>13</v>
      </c>
      <c r="E1448" t="s">
        <v>13</v>
      </c>
      <c r="F1448">
        <v>0.790836439</v>
      </c>
      <c r="G1448">
        <v>1.8123353879999999</v>
      </c>
      <c r="H1448">
        <v>1.053101557</v>
      </c>
      <c r="I1448">
        <v>0.559391796</v>
      </c>
      <c r="J1448">
        <v>-0.87256922800000003</v>
      </c>
      <c r="K1448">
        <v>-0.38619946700000002</v>
      </c>
      <c r="L1448">
        <v>6.9981756000000006E-2</v>
      </c>
      <c r="M1448" t="s">
        <v>13</v>
      </c>
    </row>
    <row r="1449" spans="1:13" x14ac:dyDescent="0.35">
      <c r="A1449" s="1">
        <v>1998</v>
      </c>
      <c r="B1449" t="s">
        <v>13</v>
      </c>
      <c r="C1449" t="s">
        <v>13</v>
      </c>
      <c r="D1449" t="s">
        <v>13</v>
      </c>
      <c r="E1449" t="s">
        <v>13</v>
      </c>
      <c r="F1449">
        <v>0.43067138799999999</v>
      </c>
      <c r="G1449">
        <v>0.433630034</v>
      </c>
      <c r="H1449">
        <v>0.51208689299999999</v>
      </c>
      <c r="I1449">
        <v>-7.9360528E-2</v>
      </c>
      <c r="J1449">
        <v>1.1208893150000001</v>
      </c>
      <c r="K1449">
        <v>1.1453669790000001</v>
      </c>
      <c r="L1449">
        <v>1.899662559</v>
      </c>
      <c r="M1449" t="s">
        <v>13</v>
      </c>
    </row>
    <row r="1450" spans="1:13" x14ac:dyDescent="0.35">
      <c r="A1450" s="1">
        <v>1999</v>
      </c>
      <c r="B1450" t="s">
        <v>13</v>
      </c>
      <c r="C1450" t="s">
        <v>13</v>
      </c>
      <c r="D1450" t="s">
        <v>13</v>
      </c>
      <c r="E1450" t="s">
        <v>13</v>
      </c>
      <c r="F1450">
        <v>2.3207638319999999</v>
      </c>
      <c r="G1450">
        <v>1.909470679</v>
      </c>
      <c r="H1450">
        <v>1.070880582</v>
      </c>
      <c r="I1450">
        <v>0.73560204200000001</v>
      </c>
      <c r="J1450">
        <v>0.426818111</v>
      </c>
      <c r="K1450">
        <v>0.93848497900000005</v>
      </c>
      <c r="L1450">
        <v>-1.3810801319999999</v>
      </c>
      <c r="M1450" t="s">
        <v>13</v>
      </c>
    </row>
    <row r="1451" spans="1:13" x14ac:dyDescent="0.35">
      <c r="A1451" s="1">
        <v>2000</v>
      </c>
      <c r="B1451" t="s">
        <v>13</v>
      </c>
      <c r="C1451" t="s">
        <v>13</v>
      </c>
      <c r="D1451" t="s">
        <v>13</v>
      </c>
      <c r="E1451" t="s">
        <v>13</v>
      </c>
      <c r="F1451">
        <v>-1.833914636</v>
      </c>
      <c r="G1451">
        <v>-3.0502343569999999</v>
      </c>
      <c r="H1451">
        <v>-1.9827003139999999</v>
      </c>
      <c r="I1451">
        <v>-1.1947147810000001</v>
      </c>
      <c r="J1451">
        <v>-1.25154912</v>
      </c>
      <c r="K1451">
        <v>-1.098635421</v>
      </c>
      <c r="L1451">
        <v>-0.54406160400000003</v>
      </c>
      <c r="M1451" t="s">
        <v>13</v>
      </c>
    </row>
    <row r="1452" spans="1:13" x14ac:dyDescent="0.35">
      <c r="A1452" s="1">
        <v>2001</v>
      </c>
      <c r="B1452" t="s">
        <v>13</v>
      </c>
      <c r="C1452" t="s">
        <v>13</v>
      </c>
      <c r="D1452" t="s">
        <v>13</v>
      </c>
      <c r="E1452" t="s">
        <v>13</v>
      </c>
      <c r="F1452">
        <v>0.54346629000000002</v>
      </c>
      <c r="G1452">
        <v>0.72276589099999999</v>
      </c>
      <c r="H1452">
        <v>1.2379263469999999</v>
      </c>
      <c r="I1452">
        <v>1.0927432109999999</v>
      </c>
      <c r="J1452">
        <v>0.62217124899999998</v>
      </c>
      <c r="K1452">
        <v>-0.248052044</v>
      </c>
      <c r="L1452">
        <v>-1.2701653799999999</v>
      </c>
      <c r="M1452" t="s">
        <v>13</v>
      </c>
    </row>
    <row r="1453" spans="1:13" x14ac:dyDescent="0.35">
      <c r="A1453" s="1">
        <v>2002</v>
      </c>
      <c r="B1453" t="s">
        <v>13</v>
      </c>
      <c r="C1453" t="s">
        <v>13</v>
      </c>
      <c r="D1453" t="s">
        <v>13</v>
      </c>
      <c r="E1453" t="s">
        <v>13</v>
      </c>
      <c r="F1453">
        <v>-1.831537124</v>
      </c>
      <c r="G1453">
        <v>-2.0495293430000001</v>
      </c>
      <c r="H1453">
        <v>-2.4636618000000001</v>
      </c>
      <c r="I1453">
        <v>-2.2293478769999999</v>
      </c>
      <c r="J1453">
        <v>-2.1684710620000001</v>
      </c>
      <c r="K1453">
        <v>-0.99605229900000003</v>
      </c>
      <c r="L1453">
        <v>0.181270081</v>
      </c>
      <c r="M1453" t="s">
        <v>13</v>
      </c>
    </row>
    <row r="1454" spans="1:13" x14ac:dyDescent="0.35">
      <c r="A1454" s="1">
        <v>2003</v>
      </c>
      <c r="B1454" t="s">
        <v>13</v>
      </c>
      <c r="C1454" t="s">
        <v>13</v>
      </c>
      <c r="D1454" t="s">
        <v>13</v>
      </c>
      <c r="E1454" t="s">
        <v>13</v>
      </c>
      <c r="F1454">
        <v>0.43079590800000001</v>
      </c>
      <c r="G1454">
        <v>4.1871006000000002E-2</v>
      </c>
      <c r="H1454">
        <v>0.34361007399999999</v>
      </c>
      <c r="I1454">
        <v>0.54638676100000005</v>
      </c>
      <c r="J1454">
        <v>0.45694477500000003</v>
      </c>
      <c r="K1454">
        <v>0.333821013</v>
      </c>
      <c r="L1454">
        <v>-1.5010859459999999</v>
      </c>
      <c r="M1454" t="s">
        <v>13</v>
      </c>
    </row>
    <row r="1455" spans="1:13" x14ac:dyDescent="0.35">
      <c r="A1455" s="1">
        <v>2004</v>
      </c>
      <c r="B1455" t="s">
        <v>13</v>
      </c>
      <c r="C1455" t="s">
        <v>13</v>
      </c>
      <c r="D1455" t="s">
        <v>13</v>
      </c>
      <c r="E1455" t="s">
        <v>13</v>
      </c>
      <c r="F1455">
        <v>0.43079590800000001</v>
      </c>
      <c r="G1455">
        <v>4.1871006000000002E-2</v>
      </c>
      <c r="H1455">
        <v>0.34361007399999999</v>
      </c>
      <c r="I1455">
        <v>0.54638676100000005</v>
      </c>
      <c r="J1455">
        <v>0.45694477500000003</v>
      </c>
      <c r="K1455">
        <v>0.333821013</v>
      </c>
      <c r="L1455">
        <v>-1.5010859459999999</v>
      </c>
      <c r="M1455" t="s">
        <v>13</v>
      </c>
    </row>
    <row r="1456" spans="1:13" x14ac:dyDescent="0.35">
      <c r="A1456" s="1">
        <v>2005</v>
      </c>
      <c r="B1456" t="s">
        <v>13</v>
      </c>
      <c r="C1456" t="s">
        <v>13</v>
      </c>
      <c r="D1456" t="s">
        <v>13</v>
      </c>
      <c r="E1456" t="s">
        <v>13</v>
      </c>
      <c r="F1456">
        <v>0.89279698500000004</v>
      </c>
      <c r="G1456">
        <v>0.79945923100000005</v>
      </c>
      <c r="H1456">
        <v>0.27726342999999998</v>
      </c>
      <c r="I1456">
        <v>-0.67362574399999997</v>
      </c>
      <c r="J1456">
        <v>-0.60615478300000003</v>
      </c>
      <c r="K1456">
        <v>-0.133454828</v>
      </c>
      <c r="L1456">
        <v>0.445615231</v>
      </c>
      <c r="M1456" t="s">
        <v>13</v>
      </c>
    </row>
    <row r="1457" spans="1:13" x14ac:dyDescent="0.35">
      <c r="A1457" s="1">
        <v>2006</v>
      </c>
      <c r="B1457" t="s">
        <v>13</v>
      </c>
      <c r="C1457" t="s">
        <v>13</v>
      </c>
      <c r="D1457" t="s">
        <v>13</v>
      </c>
      <c r="E1457" t="s">
        <v>13</v>
      </c>
      <c r="F1457">
        <v>-1.8338050640000001</v>
      </c>
      <c r="G1457">
        <v>-1.7165378899999999</v>
      </c>
      <c r="H1457">
        <v>-1.8737740709999999</v>
      </c>
      <c r="I1457">
        <v>2.043982459</v>
      </c>
      <c r="J1457">
        <v>1.6024728880000001</v>
      </c>
      <c r="K1457">
        <v>1.9807728250000001</v>
      </c>
      <c r="L1457">
        <v>-0.40206850900000002</v>
      </c>
      <c r="M1457" t="s">
        <v>13</v>
      </c>
    </row>
    <row r="1458" spans="1:13" x14ac:dyDescent="0.35">
      <c r="A1458" s="1">
        <v>2007</v>
      </c>
      <c r="B1458" t="s">
        <v>13</v>
      </c>
      <c r="C1458" t="s">
        <v>13</v>
      </c>
      <c r="D1458" t="s">
        <v>13</v>
      </c>
      <c r="E1458" t="s">
        <v>13</v>
      </c>
      <c r="F1458">
        <v>0.54851390600000005</v>
      </c>
      <c r="G1458">
        <v>0.15852544800000001</v>
      </c>
      <c r="H1458">
        <v>-0.20908717199999999</v>
      </c>
      <c r="I1458">
        <v>7.5158954E-2</v>
      </c>
      <c r="J1458">
        <v>0.93459225199999996</v>
      </c>
      <c r="K1458">
        <v>1.3141752760000001</v>
      </c>
      <c r="L1458">
        <v>1.4183404559999999</v>
      </c>
      <c r="M1458" t="s">
        <v>13</v>
      </c>
    </row>
    <row r="1459" spans="1:13" x14ac:dyDescent="0.35">
      <c r="A1459" s="1">
        <v>2008</v>
      </c>
      <c r="B1459" t="s">
        <v>13</v>
      </c>
      <c r="C1459" t="s">
        <v>13</v>
      </c>
      <c r="D1459" t="s">
        <v>13</v>
      </c>
      <c r="E1459" t="s">
        <v>13</v>
      </c>
      <c r="F1459">
        <v>0.46626134200000002</v>
      </c>
      <c r="G1459">
        <v>0.58792843400000006</v>
      </c>
      <c r="H1459">
        <v>0.42690600299999998</v>
      </c>
      <c r="I1459">
        <v>-0.33764702099999999</v>
      </c>
      <c r="J1459">
        <v>-0.82430017899999997</v>
      </c>
      <c r="K1459">
        <v>-1.4293121529999999</v>
      </c>
      <c r="L1459">
        <v>-1.3810801319999999</v>
      </c>
      <c r="M1459" t="s">
        <v>13</v>
      </c>
    </row>
    <row r="1460" spans="1:13" x14ac:dyDescent="0.35">
      <c r="A1460" s="1">
        <v>2009</v>
      </c>
      <c r="B1460" t="s">
        <v>13</v>
      </c>
      <c r="C1460" t="s">
        <v>13</v>
      </c>
      <c r="D1460" t="s">
        <v>13</v>
      </c>
      <c r="E1460" t="s">
        <v>13</v>
      </c>
      <c r="F1460">
        <v>-1.833914636</v>
      </c>
      <c r="G1460">
        <v>-1.594736417</v>
      </c>
      <c r="H1460">
        <v>-1.0360011149999999</v>
      </c>
      <c r="I1460">
        <v>-0.512550646</v>
      </c>
      <c r="J1460">
        <v>-0.78314083999999995</v>
      </c>
      <c r="K1460">
        <v>-0.80147633299999999</v>
      </c>
      <c r="L1460">
        <v>0.243122911</v>
      </c>
      <c r="M1460" t="s">
        <v>13</v>
      </c>
    </row>
    <row r="1461" spans="1:13" x14ac:dyDescent="0.35">
      <c r="A1461" s="1">
        <v>2010</v>
      </c>
      <c r="B1461" t="s">
        <v>13</v>
      </c>
      <c r="C1461" t="s">
        <v>13</v>
      </c>
      <c r="D1461" t="s">
        <v>13</v>
      </c>
      <c r="E1461" t="s">
        <v>13</v>
      </c>
      <c r="F1461">
        <v>0.43069906000000002</v>
      </c>
      <c r="G1461">
        <v>0.82199077899999995</v>
      </c>
      <c r="H1461">
        <v>1.612224745</v>
      </c>
      <c r="I1461">
        <v>1.8857213429999999</v>
      </c>
      <c r="J1461">
        <v>1.5026410640000001</v>
      </c>
      <c r="K1461">
        <v>0.71135020400000004</v>
      </c>
      <c r="L1461">
        <v>0.586369048</v>
      </c>
      <c r="M1461" t="s">
        <v>13</v>
      </c>
    </row>
    <row r="1462" spans="1:13" x14ac:dyDescent="0.35">
      <c r="A1462" s="1">
        <v>2011</v>
      </c>
      <c r="B1462" t="s">
        <v>13</v>
      </c>
      <c r="C1462" t="s">
        <v>13</v>
      </c>
      <c r="D1462" t="s">
        <v>13</v>
      </c>
      <c r="E1462" t="s">
        <v>13</v>
      </c>
      <c r="F1462">
        <v>0.43443261900000002</v>
      </c>
      <c r="G1462">
        <v>4.5945622999999998E-2</v>
      </c>
      <c r="H1462">
        <v>-0.21231846500000001</v>
      </c>
      <c r="I1462">
        <v>-0.105311075</v>
      </c>
      <c r="J1462">
        <v>0.83899572499999997</v>
      </c>
      <c r="K1462">
        <v>1.184123142</v>
      </c>
      <c r="L1462">
        <v>1.4233749069999999</v>
      </c>
      <c r="M1462" t="s">
        <v>13</v>
      </c>
    </row>
    <row r="1463" spans="1:13" x14ac:dyDescent="0.35">
      <c r="A1463" s="1">
        <v>2012</v>
      </c>
      <c r="B1463" t="s">
        <v>13</v>
      </c>
      <c r="C1463" t="s">
        <v>13</v>
      </c>
      <c r="D1463" t="s">
        <v>13</v>
      </c>
      <c r="E1463" t="s">
        <v>13</v>
      </c>
      <c r="F1463">
        <v>0.46037637999999997</v>
      </c>
      <c r="G1463">
        <v>0.24154967199999999</v>
      </c>
      <c r="H1463">
        <v>-0.31410543899999999</v>
      </c>
      <c r="I1463">
        <v>0.78352462700000003</v>
      </c>
      <c r="J1463">
        <v>0.86579756799999996</v>
      </c>
      <c r="K1463">
        <v>1.3438136469999999</v>
      </c>
      <c r="L1463">
        <v>0.64825045000000003</v>
      </c>
      <c r="M1463" t="s">
        <v>13</v>
      </c>
    </row>
    <row r="1464" spans="1:13" x14ac:dyDescent="0.35">
      <c r="A1464" s="1">
        <v>2013</v>
      </c>
      <c r="B1464" t="s">
        <v>13</v>
      </c>
      <c r="C1464" t="s">
        <v>13</v>
      </c>
      <c r="D1464" t="s">
        <v>13</v>
      </c>
      <c r="E1464" t="s">
        <v>13</v>
      </c>
      <c r="F1464">
        <v>0.43620805600000001</v>
      </c>
      <c r="G1464">
        <v>0.26578499300000002</v>
      </c>
      <c r="H1464">
        <v>-0.15202754099999999</v>
      </c>
      <c r="I1464">
        <v>0.63739991500000004</v>
      </c>
      <c r="J1464">
        <v>0.41812981300000002</v>
      </c>
      <c r="K1464">
        <v>0.86798630499999996</v>
      </c>
      <c r="L1464">
        <v>-0.96589210700000006</v>
      </c>
      <c r="M1464" t="s">
        <v>13</v>
      </c>
    </row>
    <row r="1465" spans="1:13" x14ac:dyDescent="0.35">
      <c r="A1465" s="1">
        <v>2014</v>
      </c>
      <c r="B1465" t="s">
        <v>13</v>
      </c>
      <c r="C1465" t="s">
        <v>13</v>
      </c>
      <c r="D1465" t="s">
        <v>13</v>
      </c>
      <c r="E1465" t="s">
        <v>13</v>
      </c>
      <c r="F1465">
        <v>0.46270693299999999</v>
      </c>
      <c r="G1465">
        <v>7.4667291999999996E-2</v>
      </c>
      <c r="H1465">
        <v>-0.23729700500000001</v>
      </c>
      <c r="I1465">
        <v>-1.50690141</v>
      </c>
      <c r="J1465">
        <v>-1.310329187</v>
      </c>
      <c r="K1465">
        <v>-1.1505927709999999</v>
      </c>
      <c r="L1465">
        <v>-0.62304591399999998</v>
      </c>
      <c r="M1465" t="s">
        <v>13</v>
      </c>
    </row>
    <row r="1466" spans="1:13" x14ac:dyDescent="0.35">
      <c r="A1466" s="1">
        <v>2015</v>
      </c>
      <c r="B1466" t="s">
        <v>13</v>
      </c>
      <c r="C1466" t="s">
        <v>13</v>
      </c>
      <c r="D1466" t="s">
        <v>13</v>
      </c>
      <c r="E1466" t="s">
        <v>13</v>
      </c>
      <c r="F1466">
        <v>0.45862740499999999</v>
      </c>
      <c r="G1466">
        <v>0.24842370699999999</v>
      </c>
      <c r="H1466">
        <v>0.84639234699999999</v>
      </c>
      <c r="I1466">
        <v>0.41650907599999998</v>
      </c>
      <c r="J1466">
        <v>0.43061261200000001</v>
      </c>
      <c r="K1466">
        <v>-0.33565741799999999</v>
      </c>
      <c r="L1466">
        <v>0.33163837000000002</v>
      </c>
      <c r="M1466" t="s">
        <v>13</v>
      </c>
    </row>
    <row r="1467" spans="1:13" x14ac:dyDescent="0.35">
      <c r="A1467" s="1">
        <v>2016</v>
      </c>
      <c r="B1467" t="s">
        <v>13</v>
      </c>
      <c r="C1467" t="s">
        <v>13</v>
      </c>
      <c r="D1467" t="s">
        <v>13</v>
      </c>
      <c r="E1467" t="s">
        <v>13</v>
      </c>
      <c r="F1467">
        <v>0.68583916199999995</v>
      </c>
      <c r="G1467">
        <v>0.51282735899999998</v>
      </c>
      <c r="H1467">
        <v>0.234042257</v>
      </c>
      <c r="I1467">
        <v>-0.76056641899999999</v>
      </c>
      <c r="J1467">
        <v>-0.975870091</v>
      </c>
      <c r="K1467">
        <v>-1.0853150060000001</v>
      </c>
      <c r="L1467">
        <v>-1.212066181</v>
      </c>
      <c r="M1467" t="s">
        <v>13</v>
      </c>
    </row>
    <row r="1468" spans="1:13" x14ac:dyDescent="0.35">
      <c r="A1468" s="1">
        <v>2017</v>
      </c>
      <c r="B1468" t="s">
        <v>13</v>
      </c>
      <c r="C1468" t="s">
        <v>13</v>
      </c>
      <c r="D1468" t="s">
        <v>13</v>
      </c>
      <c r="E1468" t="s">
        <v>13</v>
      </c>
      <c r="F1468">
        <v>0.84699829400000004</v>
      </c>
      <c r="G1468">
        <v>0.53592208200000002</v>
      </c>
      <c r="H1468">
        <v>0.74561159600000004</v>
      </c>
      <c r="I1468">
        <v>0.21581503099999999</v>
      </c>
      <c r="J1468">
        <v>7.6776380000000005E-2</v>
      </c>
      <c r="K1468">
        <v>-0.43228640899999998</v>
      </c>
      <c r="L1468">
        <v>-1.3247051160000001</v>
      </c>
      <c r="M1468" t="s">
        <v>13</v>
      </c>
    </row>
    <row r="1469" spans="1:13" x14ac:dyDescent="0.35">
      <c r="A1469" s="1">
        <v>2018</v>
      </c>
      <c r="B1469" t="s">
        <v>13</v>
      </c>
      <c r="C1469" t="s">
        <v>13</v>
      </c>
      <c r="D1469" t="s">
        <v>13</v>
      </c>
      <c r="E1469" t="s">
        <v>13</v>
      </c>
      <c r="F1469">
        <v>-1.8307417859999999</v>
      </c>
      <c r="G1469">
        <v>-1.640365546</v>
      </c>
      <c r="H1469">
        <v>-1.231590279</v>
      </c>
      <c r="I1469">
        <v>-0.79032745999999998</v>
      </c>
      <c r="J1469">
        <v>-1.2157709999999999</v>
      </c>
      <c r="K1469">
        <v>-1.346257405</v>
      </c>
      <c r="L1469">
        <v>-0.47006209900000001</v>
      </c>
      <c r="M1469" t="s">
        <v>13</v>
      </c>
    </row>
    <row r="1470" spans="1:13" x14ac:dyDescent="0.35">
      <c r="A1470" s="1">
        <v>2019</v>
      </c>
      <c r="B1470" t="s">
        <v>13</v>
      </c>
      <c r="C1470" t="s">
        <v>13</v>
      </c>
      <c r="D1470" t="s">
        <v>13</v>
      </c>
      <c r="E1470" t="s">
        <v>13</v>
      </c>
      <c r="F1470">
        <v>-1.8336845610000001</v>
      </c>
      <c r="G1470">
        <v>-1.682938083</v>
      </c>
      <c r="H1470">
        <v>-1.386153967</v>
      </c>
      <c r="I1470">
        <v>-0.38032845500000001</v>
      </c>
      <c r="J1470">
        <v>-0.354087977</v>
      </c>
      <c r="K1470">
        <v>7.4240947000000002E-2</v>
      </c>
      <c r="L1470">
        <v>0.55522840799999995</v>
      </c>
      <c r="M1470" t="s">
        <v>13</v>
      </c>
    </row>
    <row r="1471" spans="1:13" x14ac:dyDescent="0.35">
      <c r="A1471" s="2">
        <v>2020</v>
      </c>
      <c r="B1471" t="s">
        <v>13</v>
      </c>
      <c r="C1471" t="s">
        <v>13</v>
      </c>
      <c r="D1471" t="s">
        <v>13</v>
      </c>
      <c r="E1471" t="s">
        <v>13</v>
      </c>
      <c r="F1471">
        <v>-1.8315467489999999</v>
      </c>
      <c r="G1471">
        <v>-1.9495967380000001</v>
      </c>
      <c r="H1471">
        <v>-1.4263300910000001</v>
      </c>
      <c r="I1471">
        <v>-0.30582283399999999</v>
      </c>
      <c r="J1471">
        <v>0.40969119100000001</v>
      </c>
      <c r="K1471">
        <v>0.77230422899999995</v>
      </c>
      <c r="L1471">
        <v>1.2765902419999999</v>
      </c>
      <c r="M1471" t="s">
        <v>13</v>
      </c>
    </row>
    <row r="1472" spans="1:13" x14ac:dyDescent="0.35">
      <c r="A1472" s="1">
        <v>1991</v>
      </c>
      <c r="B1472" t="s">
        <v>13</v>
      </c>
      <c r="C1472" t="s">
        <v>13</v>
      </c>
      <c r="D1472" t="s">
        <v>13</v>
      </c>
      <c r="E1472" t="s">
        <v>13</v>
      </c>
      <c r="F1472">
        <v>0.59987933999999998</v>
      </c>
      <c r="G1472">
        <v>0.28179912000000001</v>
      </c>
      <c r="H1472">
        <v>-0.19344102199999999</v>
      </c>
      <c r="I1472">
        <v>-1.5326985980000001</v>
      </c>
      <c r="J1472">
        <v>-1.503746604</v>
      </c>
      <c r="K1472">
        <v>-1.091969966</v>
      </c>
      <c r="L1472">
        <v>-1.236085434</v>
      </c>
      <c r="M1472" t="s">
        <v>13</v>
      </c>
    </row>
    <row r="1473" spans="1:13" x14ac:dyDescent="0.35">
      <c r="A1473" s="1">
        <v>1992</v>
      </c>
      <c r="B1473" t="s">
        <v>13</v>
      </c>
      <c r="C1473" t="s">
        <v>13</v>
      </c>
      <c r="D1473" t="s">
        <v>13</v>
      </c>
      <c r="E1473" t="s">
        <v>13</v>
      </c>
      <c r="F1473">
        <v>0.42224341300000001</v>
      </c>
      <c r="G1473">
        <v>5.4517182999999997E-2</v>
      </c>
      <c r="H1473">
        <v>-0.27176059299999999</v>
      </c>
      <c r="I1473">
        <v>-0.63126216099999999</v>
      </c>
      <c r="J1473">
        <v>0.46501620900000001</v>
      </c>
      <c r="K1473">
        <v>0.87388827099999999</v>
      </c>
      <c r="L1473">
        <v>1.3674217829999999</v>
      </c>
      <c r="M1473" t="s">
        <v>13</v>
      </c>
    </row>
    <row r="1474" spans="1:13" x14ac:dyDescent="0.35">
      <c r="A1474" s="1">
        <v>1993</v>
      </c>
      <c r="B1474" t="s">
        <v>13</v>
      </c>
      <c r="C1474" t="s">
        <v>13</v>
      </c>
      <c r="D1474" t="s">
        <v>13</v>
      </c>
      <c r="E1474" t="s">
        <v>13</v>
      </c>
      <c r="F1474">
        <v>0.41057218099999998</v>
      </c>
      <c r="G1474">
        <v>0.68542473000000004</v>
      </c>
      <c r="H1474">
        <v>1.1659832029999999</v>
      </c>
      <c r="I1474">
        <v>0.61731457300000003</v>
      </c>
      <c r="J1474">
        <v>0.31379816100000002</v>
      </c>
      <c r="K1474">
        <v>-0.84034347799999998</v>
      </c>
      <c r="L1474">
        <v>0.31220656499999999</v>
      </c>
      <c r="M1474" t="s">
        <v>13</v>
      </c>
    </row>
    <row r="1475" spans="1:13" x14ac:dyDescent="0.35">
      <c r="A1475" s="1">
        <v>1994</v>
      </c>
      <c r="B1475" t="s">
        <v>13</v>
      </c>
      <c r="C1475" t="s">
        <v>13</v>
      </c>
      <c r="D1475" t="s">
        <v>13</v>
      </c>
      <c r="E1475" t="s">
        <v>13</v>
      </c>
      <c r="F1475">
        <v>0.40397701899999999</v>
      </c>
      <c r="G1475">
        <v>0.125401608</v>
      </c>
      <c r="H1475">
        <v>1.553743045</v>
      </c>
      <c r="I1475">
        <v>1.436259524</v>
      </c>
      <c r="J1475">
        <v>1.633730159</v>
      </c>
      <c r="K1475">
        <v>0.580064209</v>
      </c>
      <c r="L1475">
        <v>1.1448645850000001</v>
      </c>
      <c r="M1475" t="s">
        <v>13</v>
      </c>
    </row>
    <row r="1476" spans="1:13" x14ac:dyDescent="0.35">
      <c r="A1476" s="1">
        <v>1995</v>
      </c>
      <c r="B1476" t="s">
        <v>13</v>
      </c>
      <c r="C1476" t="s">
        <v>13</v>
      </c>
      <c r="D1476" t="s">
        <v>13</v>
      </c>
      <c r="E1476" t="s">
        <v>13</v>
      </c>
      <c r="F1476">
        <v>0.40837076100000003</v>
      </c>
      <c r="G1476">
        <v>7.5444530999999995E-2</v>
      </c>
      <c r="H1476">
        <v>0.41465175599999998</v>
      </c>
      <c r="I1476">
        <v>-6.1548540000000004E-3</v>
      </c>
      <c r="J1476">
        <v>0.46629224800000002</v>
      </c>
      <c r="K1476">
        <v>0.28444362699999998</v>
      </c>
      <c r="L1476">
        <v>0.892563891</v>
      </c>
      <c r="M1476" t="s">
        <v>13</v>
      </c>
    </row>
    <row r="1477" spans="1:13" x14ac:dyDescent="0.35">
      <c r="A1477" s="1">
        <v>1996</v>
      </c>
      <c r="B1477" t="s">
        <v>13</v>
      </c>
      <c r="C1477" t="s">
        <v>13</v>
      </c>
      <c r="D1477" t="s">
        <v>13</v>
      </c>
      <c r="E1477" t="s">
        <v>13</v>
      </c>
      <c r="F1477">
        <v>1.1374211059999999</v>
      </c>
      <c r="G1477">
        <v>1.6381729300000001</v>
      </c>
      <c r="H1477">
        <v>0.78438163699999996</v>
      </c>
      <c r="I1477">
        <v>-0.20984671699999999</v>
      </c>
      <c r="J1477">
        <v>-1.632176845</v>
      </c>
      <c r="K1477">
        <v>-0.80620086300000005</v>
      </c>
      <c r="L1477">
        <v>-0.44056753199999998</v>
      </c>
      <c r="M1477" t="s">
        <v>13</v>
      </c>
    </row>
    <row r="1478" spans="1:13" x14ac:dyDescent="0.35">
      <c r="A1478" s="1">
        <v>1997</v>
      </c>
      <c r="B1478" t="s">
        <v>13</v>
      </c>
      <c r="C1478" t="s">
        <v>13</v>
      </c>
      <c r="D1478" t="s">
        <v>13</v>
      </c>
      <c r="E1478" t="s">
        <v>13</v>
      </c>
      <c r="F1478">
        <v>0.77962891599999995</v>
      </c>
      <c r="G1478">
        <v>1.598102847</v>
      </c>
      <c r="H1478">
        <v>0.82027918300000002</v>
      </c>
      <c r="I1478">
        <v>0.21665954700000001</v>
      </c>
      <c r="J1478">
        <v>-1.0525849119999999</v>
      </c>
      <c r="K1478">
        <v>-0.42584603599999998</v>
      </c>
      <c r="L1478">
        <v>1.1749432000000001E-2</v>
      </c>
      <c r="M1478" t="s">
        <v>13</v>
      </c>
    </row>
    <row r="1479" spans="1:13" x14ac:dyDescent="0.35">
      <c r="A1479" s="1">
        <v>1998</v>
      </c>
      <c r="B1479" t="s">
        <v>13</v>
      </c>
      <c r="C1479" t="s">
        <v>13</v>
      </c>
      <c r="D1479" t="s">
        <v>13</v>
      </c>
      <c r="E1479" t="s">
        <v>13</v>
      </c>
      <c r="F1479">
        <v>0.40391614199999998</v>
      </c>
      <c r="G1479">
        <v>0.54395829500000004</v>
      </c>
      <c r="H1479">
        <v>0.81146646</v>
      </c>
      <c r="I1479">
        <v>0.34334336999999998</v>
      </c>
      <c r="J1479">
        <v>1.0802411409999999</v>
      </c>
      <c r="K1479">
        <v>0.907156301</v>
      </c>
      <c r="L1479">
        <v>1.717966061</v>
      </c>
      <c r="M1479" t="s">
        <v>13</v>
      </c>
    </row>
    <row r="1480" spans="1:13" x14ac:dyDescent="0.35">
      <c r="A1480" s="1">
        <v>1999</v>
      </c>
      <c r="B1480" t="s">
        <v>13</v>
      </c>
      <c r="C1480" t="s">
        <v>13</v>
      </c>
      <c r="D1480" t="s">
        <v>13</v>
      </c>
      <c r="E1480" t="s">
        <v>13</v>
      </c>
      <c r="F1480">
        <v>2.2960943</v>
      </c>
      <c r="G1480">
        <v>1.8211640710000001</v>
      </c>
      <c r="H1480">
        <v>0.96690497099999995</v>
      </c>
      <c r="I1480">
        <v>0.59619366399999996</v>
      </c>
      <c r="J1480">
        <v>0.37128168</v>
      </c>
      <c r="K1480">
        <v>0.92253971700000004</v>
      </c>
      <c r="L1480">
        <v>-1.4116781110000001</v>
      </c>
      <c r="M1480" t="s">
        <v>13</v>
      </c>
    </row>
    <row r="1481" spans="1:13" x14ac:dyDescent="0.35">
      <c r="A1481" s="1">
        <v>2000</v>
      </c>
      <c r="B1481" t="s">
        <v>13</v>
      </c>
      <c r="C1481" t="s">
        <v>13</v>
      </c>
      <c r="D1481" t="s">
        <v>13</v>
      </c>
      <c r="E1481" t="s">
        <v>13</v>
      </c>
      <c r="F1481">
        <v>-1.833914636</v>
      </c>
      <c r="G1481">
        <v>-3.1061540349999999</v>
      </c>
      <c r="H1481">
        <v>-1.9164525450000001</v>
      </c>
      <c r="I1481">
        <v>-1.184873756</v>
      </c>
      <c r="J1481">
        <v>-1.1746995739999999</v>
      </c>
      <c r="K1481">
        <v>-1.1023749970000001</v>
      </c>
      <c r="L1481">
        <v>-0.50605968599999995</v>
      </c>
      <c r="M1481" t="s">
        <v>13</v>
      </c>
    </row>
    <row r="1482" spans="1:13" x14ac:dyDescent="0.35">
      <c r="A1482" s="1">
        <v>2001</v>
      </c>
      <c r="B1482" t="s">
        <v>13</v>
      </c>
      <c r="C1482" t="s">
        <v>13</v>
      </c>
      <c r="D1482" t="s">
        <v>13</v>
      </c>
      <c r="E1482" t="s">
        <v>13</v>
      </c>
      <c r="F1482">
        <v>0.56481175699999997</v>
      </c>
      <c r="G1482">
        <v>0.93260839200000001</v>
      </c>
      <c r="H1482">
        <v>1.388171311</v>
      </c>
      <c r="I1482">
        <v>1.299096129</v>
      </c>
      <c r="J1482">
        <v>0.70565515000000001</v>
      </c>
      <c r="K1482">
        <v>-0.11355684000000001</v>
      </c>
      <c r="L1482">
        <v>-1.296732378</v>
      </c>
      <c r="M1482" t="s">
        <v>13</v>
      </c>
    </row>
    <row r="1483" spans="1:13" x14ac:dyDescent="0.35">
      <c r="A1483" s="1">
        <v>2002</v>
      </c>
      <c r="B1483" t="s">
        <v>13</v>
      </c>
      <c r="C1483" t="s">
        <v>13</v>
      </c>
      <c r="D1483" t="s">
        <v>13</v>
      </c>
      <c r="E1483" t="s">
        <v>13</v>
      </c>
      <c r="F1483">
        <v>-1.823968531</v>
      </c>
      <c r="G1483">
        <v>-2.217939753</v>
      </c>
      <c r="H1483">
        <v>-2.6530769250000001</v>
      </c>
      <c r="I1483">
        <v>-2.6637662309999999</v>
      </c>
      <c r="J1483">
        <v>-2.0325017170000002</v>
      </c>
      <c r="K1483">
        <v>-0.914814036</v>
      </c>
      <c r="L1483">
        <v>0.24771146499999999</v>
      </c>
      <c r="M1483" t="s">
        <v>13</v>
      </c>
    </row>
    <row r="1484" spans="1:13" x14ac:dyDescent="0.35">
      <c r="A1484" s="1">
        <v>2003</v>
      </c>
      <c r="B1484" t="s">
        <v>13</v>
      </c>
      <c r="C1484" t="s">
        <v>13</v>
      </c>
      <c r="D1484" t="s">
        <v>13</v>
      </c>
      <c r="E1484" t="s">
        <v>13</v>
      </c>
      <c r="F1484">
        <v>0.40409200699999998</v>
      </c>
      <c r="G1484">
        <v>5.220532E-3</v>
      </c>
      <c r="H1484">
        <v>0.233980892</v>
      </c>
      <c r="I1484">
        <v>0.464656452</v>
      </c>
      <c r="J1484">
        <v>0.39447104100000002</v>
      </c>
      <c r="K1484">
        <v>0.35187344500000001</v>
      </c>
      <c r="L1484">
        <v>-1.5010859459999999</v>
      </c>
      <c r="M1484" t="s">
        <v>13</v>
      </c>
    </row>
    <row r="1485" spans="1:13" x14ac:dyDescent="0.35">
      <c r="A1485" s="1">
        <v>2004</v>
      </c>
      <c r="B1485" t="s">
        <v>13</v>
      </c>
      <c r="C1485" t="s">
        <v>13</v>
      </c>
      <c r="D1485" t="s">
        <v>13</v>
      </c>
      <c r="E1485" t="s">
        <v>13</v>
      </c>
      <c r="F1485">
        <v>0.40409200699999998</v>
      </c>
      <c r="G1485">
        <v>5.220532E-3</v>
      </c>
      <c r="H1485">
        <v>0.233980892</v>
      </c>
      <c r="I1485">
        <v>0.464656452</v>
      </c>
      <c r="J1485">
        <v>0.39447104100000002</v>
      </c>
      <c r="K1485">
        <v>0.35187344500000001</v>
      </c>
      <c r="L1485">
        <v>-1.5010859459999999</v>
      </c>
      <c r="M1485" t="s">
        <v>13</v>
      </c>
    </row>
    <row r="1486" spans="1:13" x14ac:dyDescent="0.35">
      <c r="A1486" s="1">
        <v>2005</v>
      </c>
      <c r="B1486" t="s">
        <v>13</v>
      </c>
      <c r="C1486" t="s">
        <v>13</v>
      </c>
      <c r="D1486" t="s">
        <v>13</v>
      </c>
      <c r="E1486" t="s">
        <v>13</v>
      </c>
      <c r="F1486">
        <v>1.035778823</v>
      </c>
      <c r="G1486">
        <v>0.92056058500000004</v>
      </c>
      <c r="H1486">
        <v>0.38163077200000001</v>
      </c>
      <c r="I1486">
        <v>-0.66215839399999998</v>
      </c>
      <c r="J1486">
        <v>-0.57660235199999998</v>
      </c>
      <c r="K1486">
        <v>-0.13203852499999999</v>
      </c>
      <c r="L1486">
        <v>0.45183814700000002</v>
      </c>
      <c r="M1486" t="s">
        <v>13</v>
      </c>
    </row>
    <row r="1487" spans="1:13" x14ac:dyDescent="0.35">
      <c r="A1487" s="1">
        <v>2006</v>
      </c>
      <c r="B1487" t="s">
        <v>13</v>
      </c>
      <c r="C1487" t="s">
        <v>13</v>
      </c>
      <c r="D1487" t="s">
        <v>13</v>
      </c>
      <c r="E1487" t="s">
        <v>13</v>
      </c>
      <c r="F1487">
        <v>-1.8336690040000001</v>
      </c>
      <c r="G1487">
        <v>-1.3348243369999999</v>
      </c>
      <c r="H1487">
        <v>-1.6860339989999999</v>
      </c>
      <c r="I1487">
        <v>2.2955103960000001</v>
      </c>
      <c r="J1487">
        <v>1.7710968229999999</v>
      </c>
      <c r="K1487">
        <v>2.141187323</v>
      </c>
      <c r="L1487">
        <v>-0.426033828</v>
      </c>
      <c r="M1487" t="s">
        <v>13</v>
      </c>
    </row>
    <row r="1488" spans="1:13" x14ac:dyDescent="0.35">
      <c r="A1488" s="1">
        <v>2007</v>
      </c>
      <c r="B1488" t="s">
        <v>13</v>
      </c>
      <c r="C1488" t="s">
        <v>13</v>
      </c>
      <c r="D1488" t="s">
        <v>13</v>
      </c>
      <c r="E1488" t="s">
        <v>13</v>
      </c>
      <c r="F1488">
        <v>0.54162874999999999</v>
      </c>
      <c r="G1488">
        <v>0.14577309999999999</v>
      </c>
      <c r="H1488">
        <v>-0.24986217299999999</v>
      </c>
      <c r="I1488">
        <v>4.4644798999999999E-2</v>
      </c>
      <c r="J1488">
        <v>0.93615762499999999</v>
      </c>
      <c r="K1488">
        <v>1.325741697</v>
      </c>
      <c r="L1488">
        <v>1.4731691179999999</v>
      </c>
      <c r="M1488" t="s">
        <v>13</v>
      </c>
    </row>
    <row r="1489" spans="1:13" x14ac:dyDescent="0.35">
      <c r="A1489" s="1">
        <v>2008</v>
      </c>
      <c r="B1489" t="s">
        <v>13</v>
      </c>
      <c r="C1489" t="s">
        <v>13</v>
      </c>
      <c r="D1489" t="s">
        <v>13</v>
      </c>
      <c r="E1489" t="s">
        <v>13</v>
      </c>
      <c r="F1489">
        <v>0.45251517699999999</v>
      </c>
      <c r="G1489">
        <v>0.45193892299999999</v>
      </c>
      <c r="H1489">
        <v>0.41470638799999998</v>
      </c>
      <c r="I1489">
        <v>-0.35344308899999999</v>
      </c>
      <c r="J1489">
        <v>-0.67855910500000005</v>
      </c>
      <c r="K1489">
        <v>-1.3371807680000001</v>
      </c>
      <c r="L1489">
        <v>-1.4083133459999999</v>
      </c>
      <c r="M1489" t="s">
        <v>13</v>
      </c>
    </row>
    <row r="1490" spans="1:13" x14ac:dyDescent="0.35">
      <c r="A1490" s="1">
        <v>2009</v>
      </c>
      <c r="B1490" t="s">
        <v>13</v>
      </c>
      <c r="C1490" t="s">
        <v>13</v>
      </c>
      <c r="D1490" t="s">
        <v>13</v>
      </c>
      <c r="E1490" t="s">
        <v>13</v>
      </c>
      <c r="F1490">
        <v>-1.833914636</v>
      </c>
      <c r="G1490">
        <v>-1.6216119120000001</v>
      </c>
      <c r="H1490">
        <v>-1.1067995269999999</v>
      </c>
      <c r="I1490">
        <v>-0.61693558299999995</v>
      </c>
      <c r="J1490">
        <v>-0.86440638299999994</v>
      </c>
      <c r="K1490">
        <v>-0.869383087</v>
      </c>
      <c r="L1490">
        <v>0.17648999200000001</v>
      </c>
      <c r="M1490" t="s">
        <v>13</v>
      </c>
    </row>
    <row r="1491" spans="1:13" x14ac:dyDescent="0.35">
      <c r="A1491" s="1">
        <v>2010</v>
      </c>
      <c r="B1491" t="s">
        <v>13</v>
      </c>
      <c r="C1491" t="s">
        <v>13</v>
      </c>
      <c r="D1491" t="s">
        <v>13</v>
      </c>
      <c r="E1491" t="s">
        <v>13</v>
      </c>
      <c r="F1491">
        <v>0.403943198</v>
      </c>
      <c r="G1491">
        <v>0.82208921599999996</v>
      </c>
      <c r="H1491">
        <v>1.5712294630000001</v>
      </c>
      <c r="I1491">
        <v>1.7830616210000001</v>
      </c>
      <c r="J1491">
        <v>1.405436439</v>
      </c>
      <c r="K1491">
        <v>0.64829877000000002</v>
      </c>
      <c r="L1491">
        <v>0.60149341599999995</v>
      </c>
      <c r="M1491" t="s">
        <v>13</v>
      </c>
    </row>
    <row r="1492" spans="1:13" x14ac:dyDescent="0.35">
      <c r="A1492" s="1">
        <v>2011</v>
      </c>
      <c r="B1492" t="s">
        <v>13</v>
      </c>
      <c r="C1492" t="s">
        <v>13</v>
      </c>
      <c r="D1492" t="s">
        <v>13</v>
      </c>
      <c r="E1492" t="s">
        <v>13</v>
      </c>
      <c r="F1492">
        <v>0.40930958299999998</v>
      </c>
      <c r="G1492">
        <v>1.1302660000000001E-2</v>
      </c>
      <c r="H1492">
        <v>-0.16127592299999999</v>
      </c>
      <c r="I1492">
        <v>6.0302762000000003E-2</v>
      </c>
      <c r="J1492">
        <v>1.0668791179999999</v>
      </c>
      <c r="K1492">
        <v>1.3448060589999999</v>
      </c>
      <c r="L1492">
        <v>1.6156247269999999</v>
      </c>
      <c r="M1492" t="s">
        <v>13</v>
      </c>
    </row>
    <row r="1493" spans="1:13" x14ac:dyDescent="0.35">
      <c r="A1493" s="1">
        <v>2012</v>
      </c>
      <c r="B1493" t="s">
        <v>13</v>
      </c>
      <c r="C1493" t="s">
        <v>13</v>
      </c>
      <c r="D1493" t="s">
        <v>13</v>
      </c>
      <c r="E1493" t="s">
        <v>13</v>
      </c>
      <c r="F1493">
        <v>0.43314270999999999</v>
      </c>
      <c r="G1493">
        <v>0.201296699</v>
      </c>
      <c r="H1493">
        <v>-0.36172094799999999</v>
      </c>
      <c r="I1493">
        <v>0.68884322600000003</v>
      </c>
      <c r="J1493">
        <v>0.78889968899999996</v>
      </c>
      <c r="K1493">
        <v>1.2779405749999999</v>
      </c>
      <c r="L1493">
        <v>0.616259954</v>
      </c>
      <c r="M1493" t="s">
        <v>13</v>
      </c>
    </row>
    <row r="1494" spans="1:13" x14ac:dyDescent="0.35">
      <c r="A1494" s="1">
        <v>2013</v>
      </c>
      <c r="B1494" t="s">
        <v>13</v>
      </c>
      <c r="C1494" t="s">
        <v>13</v>
      </c>
      <c r="D1494" t="s">
        <v>13</v>
      </c>
      <c r="E1494" t="s">
        <v>13</v>
      </c>
      <c r="F1494">
        <v>0.41798942300000003</v>
      </c>
      <c r="G1494">
        <v>0.24483168499999999</v>
      </c>
      <c r="H1494">
        <v>-0.19517585700000001</v>
      </c>
      <c r="I1494">
        <v>0.53307638499999999</v>
      </c>
      <c r="J1494">
        <v>0.33081418400000001</v>
      </c>
      <c r="K1494">
        <v>0.797192648</v>
      </c>
      <c r="L1494">
        <v>-0.94037971399999998</v>
      </c>
      <c r="M1494" t="s">
        <v>13</v>
      </c>
    </row>
    <row r="1495" spans="1:13" x14ac:dyDescent="0.35">
      <c r="A1495" s="1">
        <v>2014</v>
      </c>
      <c r="B1495" t="s">
        <v>13</v>
      </c>
      <c r="C1495" t="s">
        <v>13</v>
      </c>
      <c r="D1495" t="s">
        <v>13</v>
      </c>
      <c r="E1495" t="s">
        <v>13</v>
      </c>
      <c r="F1495">
        <v>0.46441114999999999</v>
      </c>
      <c r="G1495">
        <v>6.0826544000000003E-2</v>
      </c>
      <c r="H1495">
        <v>-0.24951272699999999</v>
      </c>
      <c r="I1495">
        <v>-1.541956383</v>
      </c>
      <c r="J1495">
        <v>-1.2809104979999999</v>
      </c>
      <c r="K1495">
        <v>-1.111682689</v>
      </c>
      <c r="L1495">
        <v>-0.51512146599999997</v>
      </c>
      <c r="M1495" t="s">
        <v>13</v>
      </c>
    </row>
    <row r="1496" spans="1:13" x14ac:dyDescent="0.35">
      <c r="A1496" s="1">
        <v>2015</v>
      </c>
      <c r="B1496" t="s">
        <v>13</v>
      </c>
      <c r="C1496" t="s">
        <v>13</v>
      </c>
      <c r="D1496" t="s">
        <v>13</v>
      </c>
      <c r="E1496" t="s">
        <v>13</v>
      </c>
      <c r="F1496">
        <v>0.44297684500000001</v>
      </c>
      <c r="G1496">
        <v>0.25099331699999999</v>
      </c>
      <c r="H1496">
        <v>0.854498957</v>
      </c>
      <c r="I1496">
        <v>0.433834102</v>
      </c>
      <c r="J1496">
        <v>0.48514870900000001</v>
      </c>
      <c r="K1496">
        <v>-0.213863628</v>
      </c>
      <c r="L1496">
        <v>0.43108692999999998</v>
      </c>
      <c r="M1496" t="s">
        <v>13</v>
      </c>
    </row>
    <row r="1497" spans="1:13" x14ac:dyDescent="0.35">
      <c r="A1497" s="1">
        <v>2016</v>
      </c>
      <c r="B1497" t="s">
        <v>13</v>
      </c>
      <c r="C1497" t="s">
        <v>13</v>
      </c>
      <c r="D1497" t="s">
        <v>13</v>
      </c>
      <c r="E1497" t="s">
        <v>13</v>
      </c>
      <c r="F1497">
        <v>0.65035079100000004</v>
      </c>
      <c r="G1497">
        <v>0.49248595499999998</v>
      </c>
      <c r="H1497">
        <v>0.20986064700000001</v>
      </c>
      <c r="I1497">
        <v>-0.69433254300000002</v>
      </c>
      <c r="J1497">
        <v>-0.89813223399999997</v>
      </c>
      <c r="K1497">
        <v>-0.89040534699999996</v>
      </c>
      <c r="L1497">
        <v>-1.0611944200000001</v>
      </c>
      <c r="M1497" t="s">
        <v>13</v>
      </c>
    </row>
    <row r="1498" spans="1:13" x14ac:dyDescent="0.35">
      <c r="A1498" s="1">
        <v>2017</v>
      </c>
      <c r="B1498" t="s">
        <v>13</v>
      </c>
      <c r="C1498" t="s">
        <v>13</v>
      </c>
      <c r="D1498" t="s">
        <v>13</v>
      </c>
      <c r="E1498" t="s">
        <v>13</v>
      </c>
      <c r="F1498">
        <v>0.83962764700000003</v>
      </c>
      <c r="G1498">
        <v>0.54391330800000004</v>
      </c>
      <c r="H1498">
        <v>0.77578038199999999</v>
      </c>
      <c r="I1498">
        <v>0.21959432800000001</v>
      </c>
      <c r="J1498">
        <v>7.5506454000000001E-2</v>
      </c>
      <c r="K1498">
        <v>-0.47570046700000002</v>
      </c>
      <c r="L1498">
        <v>-1.3543784299999999</v>
      </c>
      <c r="M1498" t="s">
        <v>13</v>
      </c>
    </row>
    <row r="1499" spans="1:13" x14ac:dyDescent="0.35">
      <c r="A1499" s="1">
        <v>2018</v>
      </c>
      <c r="B1499" t="s">
        <v>13</v>
      </c>
      <c r="C1499" t="s">
        <v>13</v>
      </c>
      <c r="D1499" t="s">
        <v>13</v>
      </c>
      <c r="E1499" t="s">
        <v>13</v>
      </c>
      <c r="F1499">
        <v>-1.8302198169999999</v>
      </c>
      <c r="G1499">
        <v>-1.584399611</v>
      </c>
      <c r="H1499">
        <v>-1.1750524710000001</v>
      </c>
      <c r="I1499">
        <v>-0.69490104699999999</v>
      </c>
      <c r="J1499">
        <v>-1.0932690460000001</v>
      </c>
      <c r="K1499">
        <v>-1.1461740380000001</v>
      </c>
      <c r="L1499">
        <v>-0.53610196899999996</v>
      </c>
      <c r="M1499" t="s">
        <v>13</v>
      </c>
    </row>
    <row r="1500" spans="1:13" x14ac:dyDescent="0.35">
      <c r="A1500" s="1">
        <v>2019</v>
      </c>
      <c r="B1500" t="s">
        <v>13</v>
      </c>
      <c r="C1500" t="s">
        <v>13</v>
      </c>
      <c r="D1500" t="s">
        <v>13</v>
      </c>
      <c r="E1500" t="s">
        <v>13</v>
      </c>
      <c r="F1500">
        <v>-1.832846419</v>
      </c>
      <c r="G1500">
        <v>-1.5611726379999999</v>
      </c>
      <c r="H1500">
        <v>-1.3386544199999999</v>
      </c>
      <c r="I1500">
        <v>-0.37966920300000001</v>
      </c>
      <c r="J1500">
        <v>-0.32459826000000003</v>
      </c>
      <c r="K1500">
        <v>9.7845933999999996E-2</v>
      </c>
      <c r="L1500">
        <v>0.58586562200000003</v>
      </c>
      <c r="M1500" t="s">
        <v>13</v>
      </c>
    </row>
    <row r="1501" spans="1:13" x14ac:dyDescent="0.35">
      <c r="A1501" s="2">
        <v>2020</v>
      </c>
      <c r="B1501" t="s">
        <v>13</v>
      </c>
      <c r="C1501" t="s">
        <v>13</v>
      </c>
      <c r="D1501" t="s">
        <v>13</v>
      </c>
      <c r="E1501" t="s">
        <v>13</v>
      </c>
      <c r="F1501">
        <v>-1.8315344490000001</v>
      </c>
      <c r="G1501">
        <v>-2.0238508880000001</v>
      </c>
      <c r="H1501">
        <v>-1.469316439</v>
      </c>
      <c r="I1501">
        <v>-0.321787553</v>
      </c>
      <c r="J1501">
        <v>0.40169560700000001</v>
      </c>
      <c r="K1501">
        <v>0.75470554199999995</v>
      </c>
      <c r="L1501">
        <v>1.277603834</v>
      </c>
      <c r="M1501" t="s">
        <v>13</v>
      </c>
    </row>
    <row r="1502" spans="1:13" x14ac:dyDescent="0.35">
      <c r="A1502" s="1">
        <v>1991</v>
      </c>
      <c r="B1502" t="s">
        <v>13</v>
      </c>
      <c r="C1502" t="s">
        <v>13</v>
      </c>
      <c r="D1502" t="s">
        <v>13</v>
      </c>
      <c r="E1502" t="s">
        <v>13</v>
      </c>
      <c r="F1502">
        <v>0.451342464</v>
      </c>
      <c r="G1502">
        <v>0.28609923900000001</v>
      </c>
      <c r="H1502">
        <v>-0.340203755</v>
      </c>
      <c r="I1502">
        <v>-1.5550266429999999</v>
      </c>
      <c r="J1502">
        <v>-1.638165884</v>
      </c>
      <c r="K1502">
        <v>-0.65967169199999998</v>
      </c>
      <c r="L1502">
        <v>-0.47981268199999999</v>
      </c>
      <c r="M1502" t="s">
        <v>13</v>
      </c>
    </row>
    <row r="1503" spans="1:13" x14ac:dyDescent="0.35">
      <c r="A1503" s="1">
        <v>1992</v>
      </c>
      <c r="B1503" t="s">
        <v>13</v>
      </c>
      <c r="C1503" t="s">
        <v>13</v>
      </c>
      <c r="D1503" t="s">
        <v>13</v>
      </c>
      <c r="E1503" t="s">
        <v>13</v>
      </c>
      <c r="F1503">
        <v>0.39835844300000001</v>
      </c>
      <c r="G1503">
        <v>-0.120711736</v>
      </c>
      <c r="H1503">
        <v>-0.22319644699999999</v>
      </c>
      <c r="I1503">
        <v>-8.3894831000000003E-2</v>
      </c>
      <c r="J1503">
        <v>0.84587052200000001</v>
      </c>
      <c r="K1503">
        <v>1.098429155</v>
      </c>
      <c r="L1503">
        <v>1.25090696</v>
      </c>
      <c r="M1503" t="s">
        <v>13</v>
      </c>
    </row>
    <row r="1504" spans="1:13" x14ac:dyDescent="0.35">
      <c r="A1504" s="1">
        <v>1993</v>
      </c>
      <c r="B1504" t="s">
        <v>13</v>
      </c>
      <c r="C1504" t="s">
        <v>13</v>
      </c>
      <c r="D1504" t="s">
        <v>13</v>
      </c>
      <c r="E1504" t="s">
        <v>13</v>
      </c>
      <c r="F1504">
        <v>0.43255750300000001</v>
      </c>
      <c r="G1504">
        <v>0.65448863499999999</v>
      </c>
      <c r="H1504">
        <v>1.4623110989999999</v>
      </c>
      <c r="I1504">
        <v>1.1647462989999999</v>
      </c>
      <c r="J1504">
        <v>0.84163563799999996</v>
      </c>
      <c r="K1504">
        <v>-0.72431531400000004</v>
      </c>
      <c r="L1504">
        <v>0.54583715700000002</v>
      </c>
      <c r="M1504" t="s">
        <v>13</v>
      </c>
    </row>
    <row r="1505" spans="1:13" x14ac:dyDescent="0.35">
      <c r="A1505" s="1">
        <v>1994</v>
      </c>
      <c r="B1505" t="s">
        <v>13</v>
      </c>
      <c r="C1505" t="s">
        <v>13</v>
      </c>
      <c r="D1505" t="s">
        <v>13</v>
      </c>
      <c r="E1505" t="s">
        <v>13</v>
      </c>
      <c r="F1505">
        <v>0.38593645599999998</v>
      </c>
      <c r="G1505">
        <v>9.3443417000000001E-2</v>
      </c>
      <c r="H1505">
        <v>0.77255704000000003</v>
      </c>
      <c r="I1505">
        <v>0.53819635700000001</v>
      </c>
      <c r="J1505">
        <v>1.0338276980000001</v>
      </c>
      <c r="K1505">
        <v>0.44174645400000001</v>
      </c>
      <c r="L1505">
        <v>1.127614798</v>
      </c>
      <c r="M1505" t="s">
        <v>13</v>
      </c>
    </row>
    <row r="1506" spans="1:13" x14ac:dyDescent="0.35">
      <c r="A1506" s="1">
        <v>1995</v>
      </c>
      <c r="B1506" t="s">
        <v>13</v>
      </c>
      <c r="C1506" t="s">
        <v>13</v>
      </c>
      <c r="D1506" t="s">
        <v>13</v>
      </c>
      <c r="E1506" t="s">
        <v>13</v>
      </c>
      <c r="F1506">
        <v>0.45196061300000001</v>
      </c>
      <c r="G1506">
        <v>6.4752598999999994E-2</v>
      </c>
      <c r="H1506">
        <v>0.77348486000000005</v>
      </c>
      <c r="I1506">
        <v>0.42951857300000001</v>
      </c>
      <c r="J1506">
        <v>0.54911097499999995</v>
      </c>
      <c r="K1506">
        <v>-0.30280357800000002</v>
      </c>
      <c r="L1506">
        <v>0.24736017900000001</v>
      </c>
      <c r="M1506" t="s">
        <v>13</v>
      </c>
    </row>
    <row r="1507" spans="1:13" x14ac:dyDescent="0.35">
      <c r="A1507" s="1">
        <v>1996</v>
      </c>
      <c r="B1507" t="s">
        <v>13</v>
      </c>
      <c r="C1507" t="s">
        <v>13</v>
      </c>
      <c r="D1507" t="s">
        <v>13</v>
      </c>
      <c r="E1507" t="s">
        <v>13</v>
      </c>
      <c r="F1507">
        <v>1.143841157</v>
      </c>
      <c r="G1507">
        <v>2.409540072</v>
      </c>
      <c r="H1507">
        <v>1.600907573</v>
      </c>
      <c r="I1507">
        <v>1.0519096530000001</v>
      </c>
      <c r="J1507">
        <v>-1.8887381839999999</v>
      </c>
      <c r="K1507">
        <v>-1.43034689</v>
      </c>
      <c r="L1507">
        <v>-0.65892473600000001</v>
      </c>
      <c r="M1507" t="s">
        <v>13</v>
      </c>
    </row>
    <row r="1508" spans="1:13" x14ac:dyDescent="0.35">
      <c r="A1508" s="1">
        <v>1997</v>
      </c>
      <c r="B1508" t="s">
        <v>13</v>
      </c>
      <c r="C1508" t="s">
        <v>13</v>
      </c>
      <c r="D1508" t="s">
        <v>13</v>
      </c>
      <c r="E1508" t="s">
        <v>13</v>
      </c>
      <c r="F1508">
        <v>0.68354356599999999</v>
      </c>
      <c r="G1508">
        <v>0.95075046600000002</v>
      </c>
      <c r="H1508">
        <v>0.25726476300000001</v>
      </c>
      <c r="I1508">
        <v>-0.53080832099999997</v>
      </c>
      <c r="J1508">
        <v>-1.3438114590000001</v>
      </c>
      <c r="K1508">
        <v>-0.446602153</v>
      </c>
      <c r="L1508">
        <v>-0.30248511099999997</v>
      </c>
      <c r="M1508" t="s">
        <v>13</v>
      </c>
    </row>
    <row r="1509" spans="1:13" x14ac:dyDescent="0.35">
      <c r="A1509" s="1">
        <v>1998</v>
      </c>
      <c r="B1509" t="s">
        <v>13</v>
      </c>
      <c r="C1509" t="s">
        <v>13</v>
      </c>
      <c r="D1509" t="s">
        <v>13</v>
      </c>
      <c r="E1509" t="s">
        <v>13</v>
      </c>
      <c r="F1509">
        <v>0.38223940299999998</v>
      </c>
      <c r="G1509">
        <v>0.46189508400000001</v>
      </c>
      <c r="H1509">
        <v>0.776463244</v>
      </c>
      <c r="I1509">
        <v>0.41835601</v>
      </c>
      <c r="J1509">
        <v>0.73644646700000005</v>
      </c>
      <c r="K1509">
        <v>0.36062115900000002</v>
      </c>
      <c r="L1509">
        <v>1.1648256340000001</v>
      </c>
      <c r="M1509" t="s">
        <v>13</v>
      </c>
    </row>
    <row r="1510" spans="1:13" x14ac:dyDescent="0.35">
      <c r="A1510" s="1">
        <v>1999</v>
      </c>
      <c r="B1510" t="s">
        <v>13</v>
      </c>
      <c r="C1510" t="s">
        <v>13</v>
      </c>
      <c r="D1510" t="s">
        <v>13</v>
      </c>
      <c r="E1510" t="s">
        <v>13</v>
      </c>
      <c r="F1510">
        <v>2.147208322</v>
      </c>
      <c r="G1510">
        <v>1.3966595980000001</v>
      </c>
      <c r="H1510">
        <v>0.603594988</v>
      </c>
      <c r="I1510">
        <v>0.47131758600000001</v>
      </c>
      <c r="J1510">
        <v>0.42820050999999998</v>
      </c>
      <c r="K1510">
        <v>1.066867424</v>
      </c>
      <c r="L1510">
        <v>-1.4718019069999999</v>
      </c>
      <c r="M1510" t="s">
        <v>13</v>
      </c>
    </row>
    <row r="1511" spans="1:13" x14ac:dyDescent="0.35">
      <c r="A1511" s="1">
        <v>2000</v>
      </c>
      <c r="B1511" t="s">
        <v>13</v>
      </c>
      <c r="C1511" t="s">
        <v>13</v>
      </c>
      <c r="D1511" t="s">
        <v>13</v>
      </c>
      <c r="E1511" t="s">
        <v>13</v>
      </c>
      <c r="F1511">
        <v>-7.515039206</v>
      </c>
      <c r="G1511">
        <v>-3.8978755440000001</v>
      </c>
      <c r="H1511">
        <v>-0.96076979900000004</v>
      </c>
      <c r="I1511">
        <v>-0.84186217100000005</v>
      </c>
      <c r="J1511">
        <v>-0.57608180200000003</v>
      </c>
      <c r="K1511">
        <v>-1.491865188</v>
      </c>
      <c r="L1511">
        <v>-0.64409647699999995</v>
      </c>
      <c r="M1511" t="s">
        <v>13</v>
      </c>
    </row>
    <row r="1512" spans="1:13" x14ac:dyDescent="0.35">
      <c r="A1512" s="1">
        <v>2001</v>
      </c>
      <c r="B1512" t="s">
        <v>13</v>
      </c>
      <c r="C1512" t="s">
        <v>13</v>
      </c>
      <c r="D1512" t="s">
        <v>13</v>
      </c>
      <c r="E1512" t="s">
        <v>13</v>
      </c>
      <c r="F1512">
        <v>0.68765546899999996</v>
      </c>
      <c r="G1512">
        <v>0.94364981199999998</v>
      </c>
      <c r="H1512">
        <v>1.4100559720000001</v>
      </c>
      <c r="I1512">
        <v>1.500190012</v>
      </c>
      <c r="J1512">
        <v>0.73307583700000001</v>
      </c>
      <c r="K1512">
        <v>-0.29620898200000001</v>
      </c>
      <c r="L1512">
        <v>-0.77859572300000002</v>
      </c>
      <c r="M1512" t="s">
        <v>13</v>
      </c>
    </row>
    <row r="1513" spans="1:13" x14ac:dyDescent="0.35">
      <c r="A1513" s="1">
        <v>2002</v>
      </c>
      <c r="B1513" t="s">
        <v>13</v>
      </c>
      <c r="C1513" t="s">
        <v>13</v>
      </c>
      <c r="D1513" t="s">
        <v>13</v>
      </c>
      <c r="E1513" t="s">
        <v>13</v>
      </c>
      <c r="F1513">
        <v>-2.5474375579999999</v>
      </c>
      <c r="G1513">
        <v>-2.3488914209999998</v>
      </c>
      <c r="H1513">
        <v>-3.003489235</v>
      </c>
      <c r="I1513">
        <v>-4.8408653949999998</v>
      </c>
      <c r="J1513">
        <v>-2.7904902589999998</v>
      </c>
      <c r="K1513">
        <v>-1.18290249</v>
      </c>
      <c r="L1513">
        <v>0.167531664</v>
      </c>
      <c r="M1513" t="s">
        <v>13</v>
      </c>
    </row>
    <row r="1514" spans="1:13" x14ac:dyDescent="0.35">
      <c r="A1514" s="1">
        <v>2003</v>
      </c>
      <c r="B1514" t="s">
        <v>13</v>
      </c>
      <c r="C1514" t="s">
        <v>13</v>
      </c>
      <c r="D1514" t="s">
        <v>13</v>
      </c>
      <c r="E1514" t="s">
        <v>13</v>
      </c>
      <c r="F1514">
        <v>0.41459158400000001</v>
      </c>
      <c r="G1514">
        <v>0.18167382300000001</v>
      </c>
      <c r="H1514">
        <v>0.30409375900000002</v>
      </c>
      <c r="I1514">
        <v>0.22246766300000001</v>
      </c>
      <c r="J1514">
        <v>2.1947774E-2</v>
      </c>
      <c r="K1514">
        <v>-8.0650065000000007E-2</v>
      </c>
      <c r="L1514">
        <v>-1.5010859459999999</v>
      </c>
      <c r="M1514" t="s">
        <v>13</v>
      </c>
    </row>
    <row r="1515" spans="1:13" x14ac:dyDescent="0.35">
      <c r="A1515" s="1">
        <v>2004</v>
      </c>
      <c r="B1515" t="s">
        <v>13</v>
      </c>
      <c r="C1515" t="s">
        <v>13</v>
      </c>
      <c r="D1515" t="s">
        <v>13</v>
      </c>
      <c r="E1515" t="s">
        <v>13</v>
      </c>
      <c r="F1515">
        <v>0.41459158400000001</v>
      </c>
      <c r="G1515">
        <v>0.18167382300000001</v>
      </c>
      <c r="H1515">
        <v>0.30409375900000002</v>
      </c>
      <c r="I1515">
        <v>0.22246766300000001</v>
      </c>
      <c r="J1515">
        <v>2.1947774E-2</v>
      </c>
      <c r="K1515">
        <v>-8.0650065000000007E-2</v>
      </c>
      <c r="L1515">
        <v>-1.5010859459999999</v>
      </c>
      <c r="M1515" t="s">
        <v>13</v>
      </c>
    </row>
    <row r="1516" spans="1:13" x14ac:dyDescent="0.35">
      <c r="A1516" s="1">
        <v>2005</v>
      </c>
      <c r="B1516" t="s">
        <v>13</v>
      </c>
      <c r="C1516" t="s">
        <v>13</v>
      </c>
      <c r="D1516" t="s">
        <v>13</v>
      </c>
      <c r="E1516" t="s">
        <v>13</v>
      </c>
      <c r="F1516">
        <v>0.98794797999999995</v>
      </c>
      <c r="G1516">
        <v>0.80609193700000004</v>
      </c>
      <c r="H1516">
        <v>0.32174596100000002</v>
      </c>
      <c r="I1516">
        <v>-0.80671586699999998</v>
      </c>
      <c r="J1516">
        <v>-0.54673247999999997</v>
      </c>
      <c r="K1516">
        <v>-2.3851941000000002E-2</v>
      </c>
      <c r="L1516">
        <v>0.56964829400000005</v>
      </c>
      <c r="M1516" t="s">
        <v>13</v>
      </c>
    </row>
    <row r="1517" spans="1:13" x14ac:dyDescent="0.35">
      <c r="A1517" s="1">
        <v>2006</v>
      </c>
      <c r="B1517" t="s">
        <v>13</v>
      </c>
      <c r="C1517" t="s">
        <v>13</v>
      </c>
      <c r="D1517" t="s">
        <v>13</v>
      </c>
      <c r="E1517" t="s">
        <v>13</v>
      </c>
      <c r="F1517">
        <v>-3.5928999300000002</v>
      </c>
      <c r="G1517">
        <v>-1.5262895940000001</v>
      </c>
      <c r="H1517">
        <v>-2.0722389880000001</v>
      </c>
      <c r="I1517">
        <v>1.6781585939999999</v>
      </c>
      <c r="J1517">
        <v>1.191203725</v>
      </c>
      <c r="K1517">
        <v>1.7153142189999999</v>
      </c>
      <c r="L1517">
        <v>-0.58152831400000005</v>
      </c>
      <c r="M1517" t="s">
        <v>13</v>
      </c>
    </row>
    <row r="1518" spans="1:13" x14ac:dyDescent="0.35">
      <c r="A1518" s="1">
        <v>2007</v>
      </c>
      <c r="B1518" t="s">
        <v>13</v>
      </c>
      <c r="C1518" t="s">
        <v>13</v>
      </c>
      <c r="D1518" t="s">
        <v>13</v>
      </c>
      <c r="E1518" t="s">
        <v>13</v>
      </c>
      <c r="F1518">
        <v>0.50207934899999995</v>
      </c>
      <c r="G1518">
        <v>0.29720944700000002</v>
      </c>
      <c r="H1518">
        <v>-0.186650969</v>
      </c>
      <c r="I1518">
        <v>0.13081833400000001</v>
      </c>
      <c r="J1518">
        <v>1.0789674629999999</v>
      </c>
      <c r="K1518">
        <v>1.479337189</v>
      </c>
      <c r="L1518">
        <v>1.6199099800000001</v>
      </c>
      <c r="M1518" t="s">
        <v>13</v>
      </c>
    </row>
    <row r="1519" spans="1:13" x14ac:dyDescent="0.35">
      <c r="A1519" s="1">
        <v>2008</v>
      </c>
      <c r="B1519" t="s">
        <v>13</v>
      </c>
      <c r="C1519" t="s">
        <v>13</v>
      </c>
      <c r="D1519" t="s">
        <v>13</v>
      </c>
      <c r="E1519" t="s">
        <v>13</v>
      </c>
      <c r="F1519">
        <v>0.59440142500000004</v>
      </c>
      <c r="G1519">
        <v>0.23725684499999999</v>
      </c>
      <c r="H1519">
        <v>0.39295839700000001</v>
      </c>
      <c r="I1519">
        <v>-0.66821905199999998</v>
      </c>
      <c r="J1519">
        <v>-0.67896285899999997</v>
      </c>
      <c r="K1519">
        <v>-1.4990421549999999</v>
      </c>
      <c r="L1519">
        <v>-1.442353054</v>
      </c>
      <c r="M1519" t="s">
        <v>13</v>
      </c>
    </row>
    <row r="1520" spans="1:13" x14ac:dyDescent="0.35">
      <c r="A1520" s="1">
        <v>2009</v>
      </c>
      <c r="B1520" t="s">
        <v>13</v>
      </c>
      <c r="C1520" t="s">
        <v>13</v>
      </c>
      <c r="D1520" t="s">
        <v>13</v>
      </c>
      <c r="E1520" t="s">
        <v>13</v>
      </c>
      <c r="F1520">
        <v>-7.3147344859999999</v>
      </c>
      <c r="G1520">
        <v>-1.6891345310000001</v>
      </c>
      <c r="H1520">
        <v>-1.569640924</v>
      </c>
      <c r="I1520">
        <v>-1.5858068089999999</v>
      </c>
      <c r="J1520">
        <v>-1.744822766</v>
      </c>
      <c r="K1520">
        <v>-1.250698834</v>
      </c>
      <c r="L1520">
        <v>-0.24136790999999999</v>
      </c>
      <c r="M1520" t="s">
        <v>13</v>
      </c>
    </row>
    <row r="1521" spans="1:13" x14ac:dyDescent="0.35">
      <c r="A1521" s="1">
        <v>2010</v>
      </c>
      <c r="B1521" t="s">
        <v>13</v>
      </c>
      <c r="C1521" t="s">
        <v>13</v>
      </c>
      <c r="D1521" t="s">
        <v>13</v>
      </c>
      <c r="E1521" t="s">
        <v>13</v>
      </c>
      <c r="F1521">
        <v>0.38234599600000002</v>
      </c>
      <c r="G1521">
        <v>1.000026313</v>
      </c>
      <c r="H1521">
        <v>1.2587990899999999</v>
      </c>
      <c r="I1521">
        <v>1.5788419970000001</v>
      </c>
      <c r="J1521">
        <v>1.0332319130000001</v>
      </c>
      <c r="K1521">
        <v>0.51300217999999997</v>
      </c>
      <c r="L1521">
        <v>0.79870072700000005</v>
      </c>
      <c r="M1521" t="s">
        <v>13</v>
      </c>
    </row>
    <row r="1522" spans="1:13" x14ac:dyDescent="0.35">
      <c r="A1522" s="1">
        <v>2011</v>
      </c>
      <c r="B1522" t="s">
        <v>13</v>
      </c>
      <c r="C1522" t="s">
        <v>13</v>
      </c>
      <c r="D1522" t="s">
        <v>13</v>
      </c>
      <c r="E1522" t="s">
        <v>13</v>
      </c>
      <c r="F1522">
        <v>0.38770808499999998</v>
      </c>
      <c r="G1522">
        <v>-0.10267374</v>
      </c>
      <c r="H1522">
        <v>-0.107718337</v>
      </c>
      <c r="I1522">
        <v>0.56714739700000005</v>
      </c>
      <c r="J1522">
        <v>1.5800866200000001</v>
      </c>
      <c r="K1522">
        <v>1.6754293039999999</v>
      </c>
      <c r="L1522">
        <v>1.7142479180000001</v>
      </c>
      <c r="M1522" t="s">
        <v>13</v>
      </c>
    </row>
    <row r="1523" spans="1:13" x14ac:dyDescent="0.35">
      <c r="A1523" s="1">
        <v>2012</v>
      </c>
      <c r="B1523" t="s">
        <v>13</v>
      </c>
      <c r="C1523" t="s">
        <v>13</v>
      </c>
      <c r="D1523" t="s">
        <v>13</v>
      </c>
      <c r="E1523" t="s">
        <v>13</v>
      </c>
      <c r="F1523">
        <v>0.424240532</v>
      </c>
      <c r="G1523">
        <v>1.1698990000000001E-3</v>
      </c>
      <c r="H1523">
        <v>-0.62231066400000001</v>
      </c>
      <c r="I1523">
        <v>0.23283294700000001</v>
      </c>
      <c r="J1523">
        <v>0.52749321800000004</v>
      </c>
      <c r="K1523">
        <v>1.1527602370000001</v>
      </c>
      <c r="L1523">
        <v>0.48600412599999998</v>
      </c>
      <c r="M1523" t="s">
        <v>13</v>
      </c>
    </row>
    <row r="1524" spans="1:13" x14ac:dyDescent="0.35">
      <c r="A1524" s="1">
        <v>2013</v>
      </c>
      <c r="B1524" t="s">
        <v>13</v>
      </c>
      <c r="C1524" t="s">
        <v>13</v>
      </c>
      <c r="D1524" t="s">
        <v>13</v>
      </c>
      <c r="E1524" t="s">
        <v>13</v>
      </c>
      <c r="F1524">
        <v>0.44861736299999999</v>
      </c>
      <c r="G1524">
        <v>0.227695009</v>
      </c>
      <c r="H1524">
        <v>-0.20078880800000001</v>
      </c>
      <c r="I1524">
        <v>0.14557350899999999</v>
      </c>
      <c r="J1524">
        <v>-2.3167974000000001E-2</v>
      </c>
      <c r="K1524">
        <v>0.52767874299999995</v>
      </c>
      <c r="L1524">
        <v>-0.65425039500000004</v>
      </c>
      <c r="M1524" t="s">
        <v>13</v>
      </c>
    </row>
    <row r="1525" spans="1:13" x14ac:dyDescent="0.35">
      <c r="A1525" s="1">
        <v>2014</v>
      </c>
      <c r="B1525" t="s">
        <v>13</v>
      </c>
      <c r="C1525" t="s">
        <v>13</v>
      </c>
      <c r="D1525" t="s">
        <v>13</v>
      </c>
      <c r="E1525" t="s">
        <v>13</v>
      </c>
      <c r="F1525">
        <v>0.64132313299999999</v>
      </c>
      <c r="G1525">
        <v>4.5566321E-2</v>
      </c>
      <c r="H1525">
        <v>-0.208955425</v>
      </c>
      <c r="I1525">
        <v>-1.9023089959999999</v>
      </c>
      <c r="J1525">
        <v>-1.194827232</v>
      </c>
      <c r="K1525">
        <v>-0.86116760000000003</v>
      </c>
      <c r="L1525">
        <v>-0.148510694</v>
      </c>
      <c r="M1525" t="s">
        <v>13</v>
      </c>
    </row>
    <row r="1526" spans="1:13" x14ac:dyDescent="0.35">
      <c r="A1526" s="1">
        <v>2015</v>
      </c>
      <c r="B1526" t="s">
        <v>13</v>
      </c>
      <c r="C1526" t="s">
        <v>13</v>
      </c>
      <c r="D1526" t="s">
        <v>13</v>
      </c>
      <c r="E1526" t="s">
        <v>13</v>
      </c>
      <c r="F1526">
        <v>0.53793694800000003</v>
      </c>
      <c r="G1526">
        <v>0.42309573099999997</v>
      </c>
      <c r="H1526">
        <v>1.034914766</v>
      </c>
      <c r="I1526">
        <v>1.0548801350000001</v>
      </c>
      <c r="J1526">
        <v>1.2759783810000001</v>
      </c>
      <c r="K1526">
        <v>0.63869739699999994</v>
      </c>
      <c r="L1526">
        <v>1.1345987749999999</v>
      </c>
      <c r="M1526" t="s">
        <v>13</v>
      </c>
    </row>
    <row r="1527" spans="1:13" x14ac:dyDescent="0.35">
      <c r="A1527" s="1">
        <v>2016</v>
      </c>
      <c r="B1527" t="s">
        <v>13</v>
      </c>
      <c r="C1527" t="s">
        <v>13</v>
      </c>
      <c r="D1527" t="s">
        <v>13</v>
      </c>
      <c r="E1527" t="s">
        <v>13</v>
      </c>
      <c r="F1527">
        <v>0.54268072599999995</v>
      </c>
      <c r="G1527">
        <v>0.36920856400000002</v>
      </c>
      <c r="H1527">
        <v>4.4234496999999998E-2</v>
      </c>
      <c r="I1527">
        <v>-0.25431773800000002</v>
      </c>
      <c r="J1527">
        <v>-0.39778727899999999</v>
      </c>
      <c r="K1527">
        <v>2.857792E-2</v>
      </c>
      <c r="L1527">
        <v>-0.385027385</v>
      </c>
      <c r="M1527" t="s">
        <v>13</v>
      </c>
    </row>
    <row r="1528" spans="1:13" x14ac:dyDescent="0.35">
      <c r="A1528" s="1">
        <v>2017</v>
      </c>
      <c r="B1528" t="s">
        <v>13</v>
      </c>
      <c r="C1528" t="s">
        <v>13</v>
      </c>
      <c r="D1528" t="s">
        <v>13</v>
      </c>
      <c r="E1528" t="s">
        <v>13</v>
      </c>
      <c r="F1528">
        <v>1.0088564440000001</v>
      </c>
      <c r="G1528">
        <v>0.76196857200000001</v>
      </c>
      <c r="H1528">
        <v>1.0195347340000001</v>
      </c>
      <c r="I1528">
        <v>0.44773177600000003</v>
      </c>
      <c r="J1528">
        <v>0.11064110000000001</v>
      </c>
      <c r="K1528">
        <v>-0.71041441500000002</v>
      </c>
      <c r="L1528">
        <v>-1.2606788390000001</v>
      </c>
      <c r="M1528" t="s">
        <v>13</v>
      </c>
    </row>
    <row r="1529" spans="1:13" x14ac:dyDescent="0.35">
      <c r="A1529" s="1">
        <v>2018</v>
      </c>
      <c r="B1529" t="s">
        <v>13</v>
      </c>
      <c r="C1529" t="s">
        <v>13</v>
      </c>
      <c r="D1529" t="s">
        <v>13</v>
      </c>
      <c r="E1529" t="s">
        <v>13</v>
      </c>
      <c r="F1529">
        <v>-3.1146659049999998</v>
      </c>
      <c r="G1529">
        <v>-1.2578996609999999</v>
      </c>
      <c r="H1529">
        <v>-0.83212380699999999</v>
      </c>
      <c r="I1529">
        <v>-0.21167454799999999</v>
      </c>
      <c r="J1529">
        <v>-0.59542406800000003</v>
      </c>
      <c r="K1529">
        <v>-0.45412599799999998</v>
      </c>
      <c r="L1529">
        <v>-0.65785526000000005</v>
      </c>
      <c r="M1529" t="s">
        <v>13</v>
      </c>
    </row>
    <row r="1530" spans="1:13" x14ac:dyDescent="0.35">
      <c r="A1530" s="1">
        <v>2019</v>
      </c>
      <c r="B1530" t="s">
        <v>13</v>
      </c>
      <c r="C1530" t="s">
        <v>13</v>
      </c>
      <c r="D1530" t="s">
        <v>13</v>
      </c>
      <c r="E1530" t="s">
        <v>13</v>
      </c>
      <c r="F1530">
        <v>-2.2042103380000002</v>
      </c>
      <c r="G1530">
        <v>-0.90331669000000003</v>
      </c>
      <c r="H1530">
        <v>-1.0753121839999999</v>
      </c>
      <c r="I1530">
        <v>-0.22881472999999999</v>
      </c>
      <c r="J1530">
        <v>-3.6693492000000001E-2</v>
      </c>
      <c r="K1530">
        <v>0.53078320300000004</v>
      </c>
      <c r="L1530">
        <v>0.79788640499999997</v>
      </c>
      <c r="M1530" t="s">
        <v>13</v>
      </c>
    </row>
    <row r="1531" spans="1:13" x14ac:dyDescent="0.35">
      <c r="A1531" s="2">
        <v>2020</v>
      </c>
      <c r="B1531" t="s">
        <v>13</v>
      </c>
      <c r="C1531" t="s">
        <v>13</v>
      </c>
      <c r="D1531" t="s">
        <v>13</v>
      </c>
      <c r="E1531" t="s">
        <v>13</v>
      </c>
      <c r="F1531">
        <v>-3.3152322490000001</v>
      </c>
      <c r="G1531">
        <v>-2.3168482149999998</v>
      </c>
      <c r="H1531">
        <v>-1.4530523550000001</v>
      </c>
      <c r="I1531">
        <v>-4.4692319000000001E-2</v>
      </c>
      <c r="J1531">
        <v>0.84123589300000001</v>
      </c>
      <c r="K1531">
        <v>1.102322837</v>
      </c>
      <c r="L1531">
        <v>1.3439326620000001</v>
      </c>
      <c r="M1531" t="s">
        <v>13</v>
      </c>
    </row>
    <row r="1532" spans="1:13" x14ac:dyDescent="0.35">
      <c r="A1532" s="1">
        <v>1991</v>
      </c>
      <c r="B1532" t="s">
        <v>13</v>
      </c>
      <c r="C1532" t="s">
        <v>13</v>
      </c>
      <c r="D1532" t="s">
        <v>13</v>
      </c>
      <c r="E1532" t="s">
        <v>13</v>
      </c>
      <c r="F1532">
        <v>0.39110683540000002</v>
      </c>
      <c r="G1532">
        <v>-8.3171838600000006E-2</v>
      </c>
      <c r="H1532">
        <v>-0.86671859120000005</v>
      </c>
      <c r="I1532">
        <v>-1.9425086981999999</v>
      </c>
      <c r="J1532">
        <v>-1.1665607249000001</v>
      </c>
      <c r="K1532">
        <v>1.19714231E-2</v>
      </c>
      <c r="L1532">
        <v>0.39542641309999998</v>
      </c>
    </row>
    <row r="1533" spans="1:13" x14ac:dyDescent="0.35">
      <c r="A1533" s="1">
        <v>1992</v>
      </c>
      <c r="B1533" t="s">
        <v>13</v>
      </c>
      <c r="C1533" t="s">
        <v>13</v>
      </c>
      <c r="D1533" t="s">
        <v>13</v>
      </c>
      <c r="E1533" t="s">
        <v>13</v>
      </c>
      <c r="F1533">
        <v>0.43641752789999999</v>
      </c>
      <c r="G1533">
        <v>-0.1146144846</v>
      </c>
      <c r="H1533">
        <v>-0.10143251609999999</v>
      </c>
      <c r="I1533">
        <v>0.28163993570000001</v>
      </c>
      <c r="J1533">
        <v>1.784793812</v>
      </c>
      <c r="K1533">
        <v>1.8413350098000001</v>
      </c>
      <c r="L1533">
        <v>2.1723231519000001</v>
      </c>
    </row>
    <row r="1534" spans="1:13" x14ac:dyDescent="0.35">
      <c r="A1534" s="1">
        <v>1993</v>
      </c>
      <c r="B1534" t="s">
        <v>13</v>
      </c>
      <c r="C1534" t="s">
        <v>13</v>
      </c>
      <c r="D1534" t="s">
        <v>13</v>
      </c>
      <c r="E1534" t="s">
        <v>13</v>
      </c>
      <c r="F1534">
        <v>0.53721273089999999</v>
      </c>
      <c r="G1534">
        <v>0.39488565889999999</v>
      </c>
      <c r="H1534">
        <v>0.94151012320000005</v>
      </c>
      <c r="I1534">
        <v>0.41046946369999998</v>
      </c>
      <c r="J1534">
        <v>0.4244674363</v>
      </c>
      <c r="K1534">
        <v>-0.56048512390000005</v>
      </c>
      <c r="L1534">
        <v>0.47085311759999998</v>
      </c>
    </row>
    <row r="1535" spans="1:13" x14ac:dyDescent="0.35">
      <c r="A1535" s="1">
        <v>1994</v>
      </c>
      <c r="B1535" t="s">
        <v>13</v>
      </c>
      <c r="C1535" t="s">
        <v>13</v>
      </c>
      <c r="D1535" t="s">
        <v>13</v>
      </c>
      <c r="E1535" t="s">
        <v>13</v>
      </c>
      <c r="F1535">
        <v>0.39138484019999997</v>
      </c>
      <c r="G1535">
        <v>0.21652357389999999</v>
      </c>
      <c r="H1535">
        <v>0.73577102139999995</v>
      </c>
      <c r="I1535">
        <v>0.70251189489999999</v>
      </c>
      <c r="J1535">
        <v>0.91422447900000003</v>
      </c>
      <c r="K1535">
        <v>0.47166287039999999</v>
      </c>
      <c r="L1535">
        <v>0.83344981019999997</v>
      </c>
    </row>
    <row r="1536" spans="1:13" x14ac:dyDescent="0.35">
      <c r="A1536" s="1">
        <v>1995</v>
      </c>
      <c r="B1536" t="s">
        <v>13</v>
      </c>
      <c r="C1536" t="s">
        <v>13</v>
      </c>
      <c r="D1536" t="s">
        <v>13</v>
      </c>
      <c r="E1536" t="s">
        <v>13</v>
      </c>
      <c r="F1536">
        <v>0.61624476019999996</v>
      </c>
      <c r="G1536">
        <v>-6.6422602999999997E-2</v>
      </c>
      <c r="H1536">
        <v>0.67702257830000001</v>
      </c>
      <c r="I1536">
        <v>0.24477277829999999</v>
      </c>
      <c r="J1536">
        <v>0.388837549</v>
      </c>
      <c r="K1536">
        <v>-0.66319695410000001</v>
      </c>
      <c r="L1536">
        <v>-1.072974047</v>
      </c>
    </row>
    <row r="1537" spans="1:12" x14ac:dyDescent="0.35">
      <c r="A1537" s="1">
        <v>1996</v>
      </c>
      <c r="B1537" t="s">
        <v>13</v>
      </c>
      <c r="C1537" t="s">
        <v>13</v>
      </c>
      <c r="D1537" t="s">
        <v>13</v>
      </c>
      <c r="E1537" t="s">
        <v>13</v>
      </c>
      <c r="F1537">
        <v>1.0627859024999999</v>
      </c>
      <c r="G1537">
        <v>3.0091290233999999</v>
      </c>
      <c r="H1537">
        <v>2.2994222968</v>
      </c>
      <c r="I1537">
        <v>2.1711494294999998</v>
      </c>
      <c r="J1537">
        <v>-1.5416503228</v>
      </c>
      <c r="K1537">
        <v>-1.2491403693000001</v>
      </c>
      <c r="L1537">
        <v>-0.78295825919999995</v>
      </c>
    </row>
    <row r="1538" spans="1:12" x14ac:dyDescent="0.35">
      <c r="A1538" s="1">
        <v>1997</v>
      </c>
      <c r="B1538" t="s">
        <v>13</v>
      </c>
      <c r="C1538" t="s">
        <v>13</v>
      </c>
      <c r="D1538" t="s">
        <v>13</v>
      </c>
      <c r="E1538" t="s">
        <v>13</v>
      </c>
      <c r="F1538">
        <v>0.56311835830000001</v>
      </c>
      <c r="G1538">
        <v>0.66795378350000001</v>
      </c>
      <c r="H1538">
        <v>0.21479393899999999</v>
      </c>
      <c r="I1538">
        <v>0.120246981</v>
      </c>
      <c r="J1538">
        <v>-0.43104347300000001</v>
      </c>
      <c r="K1538">
        <v>0.13432199480000001</v>
      </c>
      <c r="L1538">
        <v>-0.61602827120000003</v>
      </c>
    </row>
    <row r="1539" spans="1:12" x14ac:dyDescent="0.35">
      <c r="A1539" s="1">
        <v>1998</v>
      </c>
      <c r="B1539" t="s">
        <v>13</v>
      </c>
      <c r="C1539" t="s">
        <v>13</v>
      </c>
      <c r="D1539" t="s">
        <v>13</v>
      </c>
      <c r="E1539" t="s">
        <v>13</v>
      </c>
      <c r="F1539">
        <v>0.38743859520000001</v>
      </c>
      <c r="G1539">
        <v>0.2211848052</v>
      </c>
      <c r="H1539">
        <v>0.1247102814</v>
      </c>
      <c r="I1539">
        <v>-0.2411831928</v>
      </c>
      <c r="J1539">
        <v>0.20362198049999999</v>
      </c>
      <c r="K1539">
        <v>0.42340576140000002</v>
      </c>
      <c r="L1539">
        <v>0.91885303809999996</v>
      </c>
    </row>
    <row r="1540" spans="1:12" x14ac:dyDescent="0.35">
      <c r="A1540" s="1">
        <v>1999</v>
      </c>
      <c r="B1540" t="s">
        <v>13</v>
      </c>
      <c r="C1540" t="s">
        <v>13</v>
      </c>
      <c r="D1540" t="s">
        <v>13</v>
      </c>
      <c r="E1540" t="s">
        <v>13</v>
      </c>
      <c r="F1540">
        <v>2.0285803905000002</v>
      </c>
      <c r="G1540">
        <v>1.0126153651000001</v>
      </c>
      <c r="H1540">
        <v>0.42406164140000002</v>
      </c>
      <c r="I1540">
        <v>-1.0432366591</v>
      </c>
      <c r="J1540">
        <v>-0.79427795810000001</v>
      </c>
      <c r="K1540">
        <v>-6.02498661E-2</v>
      </c>
      <c r="L1540">
        <v>-1.4422976994000001</v>
      </c>
    </row>
    <row r="1541" spans="1:12" x14ac:dyDescent="0.35">
      <c r="A1541" s="1">
        <v>2000</v>
      </c>
      <c r="B1541" t="s">
        <v>13</v>
      </c>
      <c r="C1541" t="s">
        <v>13</v>
      </c>
      <c r="D1541" t="s">
        <v>13</v>
      </c>
      <c r="E1541" t="s">
        <v>13</v>
      </c>
      <c r="F1541">
        <v>-5.3583329324999998</v>
      </c>
      <c r="G1541">
        <v>-3.8292605501999999</v>
      </c>
      <c r="H1541">
        <v>-0.1181376782</v>
      </c>
      <c r="I1541">
        <v>0.20139649379999999</v>
      </c>
      <c r="J1541">
        <v>0.3654548185</v>
      </c>
      <c r="K1541">
        <v>-1.4016062753</v>
      </c>
      <c r="L1541">
        <v>-0.8843437609</v>
      </c>
    </row>
    <row r="1542" spans="1:12" x14ac:dyDescent="0.35">
      <c r="A1542" s="1">
        <v>2001</v>
      </c>
      <c r="B1542" t="s">
        <v>13</v>
      </c>
      <c r="C1542" t="s">
        <v>13</v>
      </c>
      <c r="D1542" t="s">
        <v>13</v>
      </c>
      <c r="E1542" t="s">
        <v>13</v>
      </c>
      <c r="F1542">
        <v>0.78746470570000004</v>
      </c>
      <c r="G1542">
        <v>0.59826482400000003</v>
      </c>
      <c r="H1542">
        <v>0.66650732229999998</v>
      </c>
      <c r="I1542">
        <v>0.1243685209</v>
      </c>
      <c r="J1542">
        <v>-0.1758548254</v>
      </c>
      <c r="K1542">
        <v>-0.57856966030000001</v>
      </c>
      <c r="L1542">
        <v>-0.50209535199999999</v>
      </c>
    </row>
    <row r="1543" spans="1:12" x14ac:dyDescent="0.35">
      <c r="A1543" s="1">
        <v>2002</v>
      </c>
      <c r="B1543" t="s">
        <v>13</v>
      </c>
      <c r="C1543" t="s">
        <v>13</v>
      </c>
      <c r="D1543" t="s">
        <v>13</v>
      </c>
      <c r="E1543" t="s">
        <v>13</v>
      </c>
      <c r="F1543">
        <v>-2.6278791042999998</v>
      </c>
      <c r="G1543">
        <v>-1.6919503147999999</v>
      </c>
      <c r="H1543">
        <v>-2.5788181323999999</v>
      </c>
      <c r="I1543">
        <v>-3.1308142058000001</v>
      </c>
      <c r="J1543">
        <v>-2.7832199527000001</v>
      </c>
      <c r="K1543">
        <v>-1.0137019037999999</v>
      </c>
      <c r="L1543">
        <v>-7.3391256000000004E-3</v>
      </c>
    </row>
    <row r="1544" spans="1:12" x14ac:dyDescent="0.35">
      <c r="A1544" s="1">
        <v>2003</v>
      </c>
      <c r="B1544" t="s">
        <v>13</v>
      </c>
      <c r="C1544" t="s">
        <v>13</v>
      </c>
      <c r="D1544" t="s">
        <v>13</v>
      </c>
      <c r="E1544" t="s">
        <v>13</v>
      </c>
      <c r="F1544">
        <v>0.50047019309999996</v>
      </c>
      <c r="G1544">
        <v>0.4981502162</v>
      </c>
      <c r="H1544">
        <v>0.78667464470000004</v>
      </c>
      <c r="I1544">
        <v>0.41864912430000001</v>
      </c>
      <c r="J1544">
        <v>1.9458040999999999E-2</v>
      </c>
      <c r="K1544">
        <v>-0.80739050940000001</v>
      </c>
      <c r="L1544">
        <v>-1.5010859459999999</v>
      </c>
    </row>
    <row r="1545" spans="1:12" x14ac:dyDescent="0.35">
      <c r="A1545" s="1">
        <v>2004</v>
      </c>
      <c r="B1545" t="s">
        <v>13</v>
      </c>
      <c r="C1545" t="s">
        <v>13</v>
      </c>
      <c r="D1545" t="s">
        <v>13</v>
      </c>
      <c r="E1545" t="s">
        <v>13</v>
      </c>
      <c r="F1545">
        <v>0.50047019309999996</v>
      </c>
      <c r="G1545">
        <v>0.4981502162</v>
      </c>
      <c r="H1545">
        <v>0.78667464470000004</v>
      </c>
      <c r="I1545">
        <v>0.41864912430000001</v>
      </c>
      <c r="J1545">
        <v>1.9458040999999999E-2</v>
      </c>
      <c r="K1545">
        <v>-0.80739050940000001</v>
      </c>
      <c r="L1545">
        <v>-1.5010859459999999</v>
      </c>
    </row>
    <row r="1546" spans="1:12" x14ac:dyDescent="0.35">
      <c r="A1546" s="1">
        <v>2005</v>
      </c>
      <c r="B1546" t="s">
        <v>13</v>
      </c>
      <c r="C1546" t="s">
        <v>13</v>
      </c>
      <c r="D1546" t="s">
        <v>13</v>
      </c>
      <c r="E1546" t="s">
        <v>13</v>
      </c>
      <c r="F1546">
        <v>0.49712758350000003</v>
      </c>
      <c r="G1546">
        <v>0.39493306150000002</v>
      </c>
      <c r="H1546">
        <v>1.55739239E-2</v>
      </c>
      <c r="I1546">
        <v>-0.39272047170000002</v>
      </c>
      <c r="J1546">
        <v>-0.1302584423</v>
      </c>
      <c r="K1546">
        <v>0.37845617510000001</v>
      </c>
      <c r="L1546">
        <v>0.76544799730000002</v>
      </c>
    </row>
    <row r="1547" spans="1:12" x14ac:dyDescent="0.35">
      <c r="A1547" s="1">
        <v>2006</v>
      </c>
      <c r="B1547" t="s">
        <v>13</v>
      </c>
      <c r="C1547" t="s">
        <v>13</v>
      </c>
      <c r="D1547" t="s">
        <v>13</v>
      </c>
      <c r="E1547" t="s">
        <v>13</v>
      </c>
      <c r="F1547">
        <v>-3.4901852656000001</v>
      </c>
      <c r="G1547">
        <v>-2.6290815112999999</v>
      </c>
      <c r="H1547">
        <v>-2.9675586399</v>
      </c>
      <c r="I1547">
        <v>-1.0128354397999999</v>
      </c>
      <c r="J1547">
        <v>-0.67788418979999998</v>
      </c>
      <c r="K1547">
        <v>0.31484253829999997</v>
      </c>
      <c r="L1547">
        <v>-0.38656681180000002</v>
      </c>
    </row>
    <row r="1548" spans="1:12" x14ac:dyDescent="0.35">
      <c r="A1548" s="1">
        <v>2007</v>
      </c>
      <c r="B1548" t="s">
        <v>13</v>
      </c>
      <c r="C1548" t="s">
        <v>13</v>
      </c>
      <c r="D1548" t="s">
        <v>13</v>
      </c>
      <c r="E1548" t="s">
        <v>13</v>
      </c>
      <c r="F1548">
        <v>0.41952151329999998</v>
      </c>
      <c r="G1548">
        <v>0.60249806080000001</v>
      </c>
      <c r="H1548">
        <v>8.1134922100000006E-2</v>
      </c>
      <c r="I1548">
        <v>0.51858056370000005</v>
      </c>
      <c r="J1548">
        <v>1.0018723945000001</v>
      </c>
      <c r="K1548">
        <v>1.4247358458999999</v>
      </c>
      <c r="L1548">
        <v>1.5573608182000001</v>
      </c>
    </row>
    <row r="1549" spans="1:12" x14ac:dyDescent="0.35">
      <c r="A1549" s="1">
        <v>2008</v>
      </c>
      <c r="B1549" t="s">
        <v>13</v>
      </c>
      <c r="C1549" t="s">
        <v>13</v>
      </c>
      <c r="D1549" t="s">
        <v>13</v>
      </c>
      <c r="E1549" t="s">
        <v>13</v>
      </c>
      <c r="F1549">
        <v>0.90798066769999997</v>
      </c>
      <c r="G1549">
        <v>0.42506627650000001</v>
      </c>
      <c r="H1549">
        <v>0.43083846079999999</v>
      </c>
      <c r="I1549">
        <v>-0.55568767819999998</v>
      </c>
      <c r="J1549">
        <v>-0.60740614230000001</v>
      </c>
      <c r="K1549">
        <v>-1.2355217306999999</v>
      </c>
      <c r="L1549">
        <v>-0.9791738284</v>
      </c>
    </row>
    <row r="1550" spans="1:12" x14ac:dyDescent="0.35">
      <c r="A1550" s="1">
        <v>2009</v>
      </c>
      <c r="B1550" t="s">
        <v>13</v>
      </c>
      <c r="C1550" t="s">
        <v>13</v>
      </c>
      <c r="D1550" t="s">
        <v>13</v>
      </c>
      <c r="E1550" t="s">
        <v>13</v>
      </c>
      <c r="F1550">
        <v>-7.1543821636000002</v>
      </c>
      <c r="G1550">
        <v>-1.4603317212</v>
      </c>
      <c r="H1550">
        <v>-1.4995602145</v>
      </c>
      <c r="I1550">
        <v>-1.3358193669</v>
      </c>
      <c r="J1550">
        <v>-1.6100416042000001</v>
      </c>
      <c r="K1550">
        <v>-1.2127885817999999</v>
      </c>
      <c r="L1550">
        <v>-0.40662590069999999</v>
      </c>
    </row>
    <row r="1551" spans="1:12" x14ac:dyDescent="0.35">
      <c r="A1551" s="1">
        <v>2010</v>
      </c>
      <c r="B1551" t="s">
        <v>13</v>
      </c>
      <c r="C1551" t="s">
        <v>13</v>
      </c>
      <c r="D1551" t="s">
        <v>13</v>
      </c>
      <c r="E1551" t="s">
        <v>13</v>
      </c>
      <c r="F1551">
        <v>0.38767810829999999</v>
      </c>
      <c r="G1551">
        <v>1.0641847596</v>
      </c>
      <c r="H1551">
        <v>1.1994850505000001</v>
      </c>
      <c r="I1551">
        <v>1.720099947</v>
      </c>
      <c r="J1551">
        <v>1.1455527300999999</v>
      </c>
      <c r="K1551">
        <v>0.87344693299999998</v>
      </c>
      <c r="L1551">
        <v>0.67992950240000005</v>
      </c>
    </row>
    <row r="1552" spans="1:12" x14ac:dyDescent="0.35">
      <c r="A1552" s="1">
        <v>2011</v>
      </c>
      <c r="B1552" t="s">
        <v>13</v>
      </c>
      <c r="C1552" t="s">
        <v>13</v>
      </c>
      <c r="D1552" t="s">
        <v>13</v>
      </c>
      <c r="E1552" t="s">
        <v>13</v>
      </c>
      <c r="F1552">
        <v>0.39020152159999999</v>
      </c>
      <c r="G1552">
        <v>-8.0034356200000004E-2</v>
      </c>
      <c r="H1552">
        <v>-7.3671367799999998E-2</v>
      </c>
      <c r="I1552">
        <v>1.0168148668000001</v>
      </c>
      <c r="J1552">
        <v>1.5226135694</v>
      </c>
      <c r="K1552">
        <v>1.6179470379000001</v>
      </c>
      <c r="L1552">
        <v>1.2038962042000001</v>
      </c>
    </row>
    <row r="1553" spans="1:13" x14ac:dyDescent="0.35">
      <c r="A1553" s="1">
        <v>2012</v>
      </c>
      <c r="B1553" t="s">
        <v>13</v>
      </c>
      <c r="C1553" t="s">
        <v>13</v>
      </c>
      <c r="D1553" t="s">
        <v>13</v>
      </c>
      <c r="E1553" t="s">
        <v>13</v>
      </c>
      <c r="F1553">
        <v>0.67203656249999999</v>
      </c>
      <c r="G1553">
        <v>-3.8311410000000003E-4</v>
      </c>
      <c r="H1553">
        <v>-0.51962640790000003</v>
      </c>
      <c r="I1553">
        <v>8.5336297199999994E-2</v>
      </c>
      <c r="J1553">
        <v>0.51132214070000004</v>
      </c>
      <c r="K1553">
        <v>1.0851016071999999</v>
      </c>
      <c r="L1553">
        <v>0.46453035040000001</v>
      </c>
    </row>
    <row r="1554" spans="1:13" x14ac:dyDescent="0.35">
      <c r="A1554" s="1">
        <v>2013</v>
      </c>
      <c r="B1554" t="s">
        <v>13</v>
      </c>
      <c r="C1554" t="s">
        <v>13</v>
      </c>
      <c r="D1554" t="s">
        <v>13</v>
      </c>
      <c r="E1554" t="s">
        <v>13</v>
      </c>
      <c r="F1554">
        <v>0.38849360129999999</v>
      </c>
      <c r="G1554">
        <v>0.2786572765</v>
      </c>
      <c r="H1554">
        <v>0.3698881711</v>
      </c>
      <c r="I1554">
        <v>0.77037933150000004</v>
      </c>
      <c r="J1554">
        <v>0.66662470959999998</v>
      </c>
      <c r="K1554">
        <v>0.67698807360000002</v>
      </c>
      <c r="L1554">
        <v>0.1841708524</v>
      </c>
    </row>
    <row r="1555" spans="1:13" x14ac:dyDescent="0.35">
      <c r="A1555" s="1">
        <v>2014</v>
      </c>
      <c r="B1555" t="s">
        <v>13</v>
      </c>
      <c r="C1555" t="s">
        <v>13</v>
      </c>
      <c r="D1555" t="s">
        <v>13</v>
      </c>
      <c r="E1555" t="s">
        <v>13</v>
      </c>
      <c r="F1555">
        <v>0.57206215630000001</v>
      </c>
      <c r="G1555">
        <v>-0.13731226690000001</v>
      </c>
      <c r="H1555">
        <v>-0.36398741870000001</v>
      </c>
      <c r="I1555">
        <v>-1.2343004457</v>
      </c>
      <c r="J1555">
        <v>-0.82191620030000001</v>
      </c>
      <c r="K1555">
        <v>-0.42060830449999997</v>
      </c>
      <c r="L1555">
        <v>-0.77977806540000005</v>
      </c>
    </row>
    <row r="1556" spans="1:13" x14ac:dyDescent="0.35">
      <c r="A1556" s="1">
        <v>2015</v>
      </c>
      <c r="B1556" t="s">
        <v>13</v>
      </c>
      <c r="C1556" t="s">
        <v>13</v>
      </c>
      <c r="D1556" t="s">
        <v>13</v>
      </c>
      <c r="E1556" t="s">
        <v>13</v>
      </c>
      <c r="F1556">
        <v>0.63108574719999999</v>
      </c>
      <c r="G1556">
        <v>0.44734392499999998</v>
      </c>
      <c r="H1556">
        <v>1.2460529337999999</v>
      </c>
      <c r="I1556">
        <v>1.3404201137</v>
      </c>
      <c r="J1556">
        <v>1.3701930791000001</v>
      </c>
      <c r="K1556">
        <v>0.54549504000000004</v>
      </c>
      <c r="L1556">
        <v>0.78856661780000004</v>
      </c>
    </row>
    <row r="1557" spans="1:13" x14ac:dyDescent="0.35">
      <c r="A1557" s="1">
        <v>2016</v>
      </c>
      <c r="B1557" t="s">
        <v>13</v>
      </c>
      <c r="C1557" t="s">
        <v>13</v>
      </c>
      <c r="D1557" t="s">
        <v>13</v>
      </c>
      <c r="E1557" t="s">
        <v>13</v>
      </c>
      <c r="F1557">
        <v>0.40008670909999999</v>
      </c>
      <c r="G1557">
        <v>2.59939374E-2</v>
      </c>
      <c r="H1557">
        <v>-0.15125104389999999</v>
      </c>
      <c r="I1557">
        <v>-0.19930946569999999</v>
      </c>
      <c r="J1557">
        <v>0.1023713485</v>
      </c>
      <c r="K1557">
        <v>0.46255613810000001</v>
      </c>
      <c r="L1557">
        <v>0.41116176090000001</v>
      </c>
    </row>
    <row r="1558" spans="1:13" x14ac:dyDescent="0.35">
      <c r="A1558" s="1">
        <v>2017</v>
      </c>
      <c r="B1558" t="s">
        <v>13</v>
      </c>
      <c r="C1558" t="s">
        <v>13</v>
      </c>
      <c r="D1558" t="s">
        <v>13</v>
      </c>
      <c r="E1558" t="s">
        <v>13</v>
      </c>
      <c r="F1558">
        <v>1.1137643113</v>
      </c>
      <c r="G1558">
        <v>0.87579594500000002</v>
      </c>
      <c r="H1558">
        <v>0.89966402329999995</v>
      </c>
      <c r="I1558">
        <v>0.21098684749999999</v>
      </c>
      <c r="J1558">
        <v>-0.1911399553</v>
      </c>
      <c r="K1558">
        <v>-0.72407566239999999</v>
      </c>
      <c r="L1558">
        <v>-0.55487218019999995</v>
      </c>
    </row>
    <row r="1559" spans="1:13" x14ac:dyDescent="0.35">
      <c r="A1559" s="1">
        <v>2018</v>
      </c>
      <c r="B1559" t="s">
        <v>13</v>
      </c>
      <c r="C1559" t="s">
        <v>13</v>
      </c>
      <c r="D1559" t="s">
        <v>13</v>
      </c>
      <c r="E1559" t="s">
        <v>13</v>
      </c>
      <c r="F1559">
        <v>-3.2331100394000001</v>
      </c>
      <c r="G1559">
        <v>-1.3526367588999999</v>
      </c>
      <c r="H1559">
        <v>-1.3276570714</v>
      </c>
      <c r="I1559">
        <v>-0.98224510220000005</v>
      </c>
      <c r="J1559">
        <v>-1.0994288909000001</v>
      </c>
      <c r="K1559">
        <v>-0.59532350270000001</v>
      </c>
      <c r="L1559">
        <v>-0.2773572654</v>
      </c>
    </row>
    <row r="1560" spans="1:13" x14ac:dyDescent="0.35">
      <c r="A1560" s="1">
        <v>2019</v>
      </c>
      <c r="B1560" t="s">
        <v>13</v>
      </c>
      <c r="C1560" t="s">
        <v>13</v>
      </c>
      <c r="D1560" t="s">
        <v>13</v>
      </c>
      <c r="E1560" t="s">
        <v>13</v>
      </c>
      <c r="F1560">
        <v>-2.1950621211999999</v>
      </c>
      <c r="G1560">
        <v>-1.1668213167999999</v>
      </c>
      <c r="H1560">
        <v>-1.7644407857</v>
      </c>
      <c r="I1560">
        <v>-9.3097951600000006E-2</v>
      </c>
      <c r="J1560">
        <v>0.12705138490000001</v>
      </c>
      <c r="K1560">
        <v>0.90115680269999998</v>
      </c>
      <c r="L1560">
        <v>0.51427762830000001</v>
      </c>
    </row>
    <row r="1561" spans="1:13" x14ac:dyDescent="0.35">
      <c r="A1561" s="2">
        <v>2020</v>
      </c>
      <c r="B1561" t="s">
        <v>13</v>
      </c>
      <c r="C1561" t="s">
        <v>13</v>
      </c>
      <c r="D1561" t="s">
        <v>13</v>
      </c>
      <c r="E1561" t="s">
        <v>13</v>
      </c>
      <c r="F1561">
        <v>-2.5878593706999999</v>
      </c>
      <c r="G1561">
        <v>-1.0301131351999999</v>
      </c>
      <c r="H1561">
        <v>-0.54741809949999998</v>
      </c>
      <c r="I1561">
        <v>0.93907397029999995</v>
      </c>
      <c r="J1561">
        <v>1.371433675</v>
      </c>
      <c r="K1561">
        <v>1.4257021514999999</v>
      </c>
      <c r="L1561">
        <v>1.3703786349</v>
      </c>
    </row>
    <row r="1562" spans="1:13" x14ac:dyDescent="0.35">
      <c r="A1562" s="1">
        <v>1991</v>
      </c>
      <c r="B1562" t="s">
        <v>13</v>
      </c>
      <c r="C1562" t="s">
        <v>13</v>
      </c>
      <c r="D1562" t="s">
        <v>13</v>
      </c>
      <c r="E1562" t="s">
        <v>13</v>
      </c>
      <c r="F1562">
        <v>0.388343522</v>
      </c>
      <c r="G1562">
        <v>-9.9061873999999994E-2</v>
      </c>
      <c r="H1562">
        <v>-0.90625381000000005</v>
      </c>
      <c r="I1562">
        <v>-1.94794976</v>
      </c>
      <c r="J1562">
        <v>-1.095102531</v>
      </c>
      <c r="K1562">
        <v>7.5143783000000006E-2</v>
      </c>
      <c r="L1562">
        <v>0.46442699799999998</v>
      </c>
      <c r="M1562" t="s">
        <v>13</v>
      </c>
    </row>
    <row r="1563" spans="1:13" x14ac:dyDescent="0.35">
      <c r="A1563" s="1">
        <v>1992</v>
      </c>
      <c r="B1563" t="s">
        <v>13</v>
      </c>
      <c r="C1563" t="s">
        <v>13</v>
      </c>
      <c r="D1563" t="s">
        <v>13</v>
      </c>
      <c r="E1563" t="s">
        <v>13</v>
      </c>
      <c r="F1563">
        <v>0.42706183399999997</v>
      </c>
      <c r="G1563">
        <v>-0.108569762</v>
      </c>
      <c r="H1563">
        <v>-6.6814838000000001E-2</v>
      </c>
      <c r="I1563">
        <v>0.38673764500000002</v>
      </c>
      <c r="J1563">
        <v>1.8928010770000001</v>
      </c>
      <c r="K1563">
        <v>1.9041795399999999</v>
      </c>
      <c r="L1563">
        <v>2.2437077859999999</v>
      </c>
      <c r="M1563" t="s">
        <v>13</v>
      </c>
    </row>
    <row r="1564" spans="1:13" x14ac:dyDescent="0.35">
      <c r="A1564" s="1">
        <v>1993</v>
      </c>
      <c r="B1564" t="s">
        <v>13</v>
      </c>
      <c r="C1564" t="s">
        <v>13</v>
      </c>
      <c r="D1564" t="s">
        <v>13</v>
      </c>
      <c r="E1564" t="s">
        <v>13</v>
      </c>
      <c r="F1564">
        <v>0.53787721300000002</v>
      </c>
      <c r="G1564">
        <v>0.36192986900000002</v>
      </c>
      <c r="H1564">
        <v>0.95446332899999997</v>
      </c>
      <c r="I1564">
        <v>0.43853076699999999</v>
      </c>
      <c r="J1564">
        <v>0.46845621199999998</v>
      </c>
      <c r="K1564">
        <v>-0.51438796499999995</v>
      </c>
      <c r="L1564">
        <v>0.46216026199999999</v>
      </c>
      <c r="M1564" t="s">
        <v>13</v>
      </c>
    </row>
    <row r="1565" spans="1:13" x14ac:dyDescent="0.35">
      <c r="A1565" s="1">
        <v>1994</v>
      </c>
      <c r="B1565" t="s">
        <v>13</v>
      </c>
      <c r="C1565" t="s">
        <v>13</v>
      </c>
      <c r="D1565" t="s">
        <v>13</v>
      </c>
      <c r="E1565" t="s">
        <v>13</v>
      </c>
      <c r="F1565">
        <v>0.38802790500000001</v>
      </c>
      <c r="G1565">
        <v>0.24905818499999999</v>
      </c>
      <c r="H1565">
        <v>0.65975132199999997</v>
      </c>
      <c r="I1565">
        <v>0.58299978399999997</v>
      </c>
      <c r="J1565">
        <v>0.764613074</v>
      </c>
      <c r="K1565">
        <v>0.436616165</v>
      </c>
      <c r="L1565">
        <v>0.78743232699999999</v>
      </c>
      <c r="M1565" t="s">
        <v>13</v>
      </c>
    </row>
    <row r="1566" spans="1:13" x14ac:dyDescent="0.35">
      <c r="A1566" s="1">
        <v>1995</v>
      </c>
      <c r="B1566" t="s">
        <v>13</v>
      </c>
      <c r="C1566" t="s">
        <v>13</v>
      </c>
      <c r="D1566" t="s">
        <v>13</v>
      </c>
      <c r="E1566" t="s">
        <v>13</v>
      </c>
      <c r="F1566">
        <v>0.63680615600000001</v>
      </c>
      <c r="G1566">
        <v>-6.8395734999999999E-2</v>
      </c>
      <c r="H1566">
        <v>0.69006169900000003</v>
      </c>
      <c r="I1566">
        <v>0.25072330799999998</v>
      </c>
      <c r="J1566">
        <v>0.402344798</v>
      </c>
      <c r="K1566">
        <v>-0.64098882300000004</v>
      </c>
      <c r="L1566">
        <v>-1.152475331</v>
      </c>
      <c r="M1566" t="s">
        <v>13</v>
      </c>
    </row>
    <row r="1567" spans="1:13" x14ac:dyDescent="0.35">
      <c r="A1567" s="1">
        <v>1996</v>
      </c>
      <c r="B1567" t="s">
        <v>13</v>
      </c>
      <c r="C1567" t="s">
        <v>13</v>
      </c>
      <c r="D1567" t="s">
        <v>13</v>
      </c>
      <c r="E1567" t="s">
        <v>13</v>
      </c>
      <c r="F1567">
        <v>1.062323728</v>
      </c>
      <c r="G1567">
        <v>3.0696078849999999</v>
      </c>
      <c r="H1567">
        <v>2.3677339210000001</v>
      </c>
      <c r="I1567">
        <v>2.1984571599999998</v>
      </c>
      <c r="J1567">
        <v>-1.638451527</v>
      </c>
      <c r="K1567">
        <v>-1.317953913</v>
      </c>
      <c r="L1567">
        <v>-0.79826167000000003</v>
      </c>
      <c r="M1567" t="s">
        <v>13</v>
      </c>
    </row>
    <row r="1568" spans="1:13" x14ac:dyDescent="0.35">
      <c r="A1568" s="1">
        <v>1997</v>
      </c>
      <c r="B1568" t="s">
        <v>13</v>
      </c>
      <c r="C1568" t="s">
        <v>13</v>
      </c>
      <c r="D1568" t="s">
        <v>13</v>
      </c>
      <c r="E1568" t="s">
        <v>13</v>
      </c>
      <c r="F1568">
        <v>0.54635696199999995</v>
      </c>
      <c r="G1568">
        <v>0.63720684500000002</v>
      </c>
      <c r="H1568">
        <v>0.20408973699999999</v>
      </c>
      <c r="I1568">
        <v>0.139004777</v>
      </c>
      <c r="J1568">
        <v>-0.37619985099999997</v>
      </c>
      <c r="K1568">
        <v>0.16757783900000001</v>
      </c>
      <c r="L1568">
        <v>-0.61132212500000005</v>
      </c>
      <c r="M1568" t="s">
        <v>13</v>
      </c>
    </row>
    <row r="1569" spans="1:13" x14ac:dyDescent="0.35">
      <c r="A1569" s="1">
        <v>1998</v>
      </c>
      <c r="B1569" t="s">
        <v>13</v>
      </c>
      <c r="C1569" t="s">
        <v>13</v>
      </c>
      <c r="D1569" t="s">
        <v>13</v>
      </c>
      <c r="E1569" t="s">
        <v>13</v>
      </c>
      <c r="F1569">
        <v>0.38523740299999998</v>
      </c>
      <c r="G1569">
        <v>0.206507301</v>
      </c>
      <c r="H1569">
        <v>8.0102010000000001E-2</v>
      </c>
      <c r="I1569">
        <v>-0.27231749500000002</v>
      </c>
      <c r="J1569">
        <v>0.161474284</v>
      </c>
      <c r="K1569">
        <v>0.42095916900000002</v>
      </c>
      <c r="L1569">
        <v>0.88430505199999998</v>
      </c>
      <c r="M1569" t="s">
        <v>13</v>
      </c>
    </row>
    <row r="1570" spans="1:13" x14ac:dyDescent="0.35">
      <c r="A1570" s="1">
        <v>1999</v>
      </c>
      <c r="B1570" t="s">
        <v>13</v>
      </c>
      <c r="C1570" t="s">
        <v>13</v>
      </c>
      <c r="D1570" t="s">
        <v>13</v>
      </c>
      <c r="E1570" t="s">
        <v>13</v>
      </c>
      <c r="F1570">
        <v>2.0195386819999999</v>
      </c>
      <c r="G1570">
        <v>0.98546392599999999</v>
      </c>
      <c r="H1570">
        <v>0.41077862900000001</v>
      </c>
      <c r="I1570">
        <v>-1.096154101</v>
      </c>
      <c r="J1570">
        <v>-0.838277249</v>
      </c>
      <c r="K1570">
        <v>-0.113271094</v>
      </c>
      <c r="L1570">
        <v>-1.4313054080000001</v>
      </c>
      <c r="M1570" t="s">
        <v>13</v>
      </c>
    </row>
    <row r="1571" spans="1:13" x14ac:dyDescent="0.35">
      <c r="A1571" s="1">
        <v>2000</v>
      </c>
      <c r="B1571" t="s">
        <v>13</v>
      </c>
      <c r="C1571" t="s">
        <v>13</v>
      </c>
      <c r="D1571" t="s">
        <v>13</v>
      </c>
      <c r="E1571" t="s">
        <v>13</v>
      </c>
      <c r="F1571">
        <v>-5.3786945140000002</v>
      </c>
      <c r="G1571">
        <v>-3.7421731610000002</v>
      </c>
      <c r="H1571">
        <v>-9.9658559999999993E-2</v>
      </c>
      <c r="I1571">
        <v>0.22509860300000001</v>
      </c>
      <c r="J1571">
        <v>0.38290474499999999</v>
      </c>
      <c r="K1571">
        <v>-1.3153544939999999</v>
      </c>
      <c r="L1571">
        <v>-0.82906475499999999</v>
      </c>
      <c r="M1571" t="s">
        <v>13</v>
      </c>
    </row>
    <row r="1572" spans="1:13" x14ac:dyDescent="0.35">
      <c r="A1572" s="1">
        <v>2001</v>
      </c>
      <c r="B1572" t="s">
        <v>13</v>
      </c>
      <c r="C1572" t="s">
        <v>13</v>
      </c>
      <c r="D1572" t="s">
        <v>13</v>
      </c>
      <c r="E1572" t="s">
        <v>13</v>
      </c>
      <c r="F1572">
        <v>0.80558544700000001</v>
      </c>
      <c r="G1572">
        <v>0.58742328700000002</v>
      </c>
      <c r="H1572">
        <v>0.62779964200000005</v>
      </c>
      <c r="I1572">
        <v>5.6785821E-2</v>
      </c>
      <c r="J1572">
        <v>-0.21306083200000001</v>
      </c>
      <c r="K1572">
        <v>-0.54390711300000005</v>
      </c>
      <c r="L1572">
        <v>-0.42985114800000002</v>
      </c>
      <c r="M1572" t="s">
        <v>13</v>
      </c>
    </row>
    <row r="1573" spans="1:13" x14ac:dyDescent="0.35">
      <c r="A1573" s="1">
        <v>2002</v>
      </c>
      <c r="B1573" t="s">
        <v>13</v>
      </c>
      <c r="C1573" t="s">
        <v>13</v>
      </c>
      <c r="D1573" t="s">
        <v>13</v>
      </c>
      <c r="E1573" t="s">
        <v>13</v>
      </c>
      <c r="F1573">
        <v>-2.684243672</v>
      </c>
      <c r="G1573">
        <v>-1.681528242</v>
      </c>
      <c r="H1573">
        <v>-2.5913906409999998</v>
      </c>
      <c r="I1573">
        <v>-3.0082754280000001</v>
      </c>
      <c r="J1573">
        <v>-2.695298985</v>
      </c>
      <c r="K1573">
        <v>-0.953856441</v>
      </c>
      <c r="L1573">
        <v>-6.3879699999999998E-3</v>
      </c>
      <c r="M1573" t="s">
        <v>13</v>
      </c>
    </row>
    <row r="1574" spans="1:13" x14ac:dyDescent="0.35">
      <c r="A1574" s="1">
        <v>2003</v>
      </c>
      <c r="B1574" t="s">
        <v>13</v>
      </c>
      <c r="C1574" t="s">
        <v>13</v>
      </c>
      <c r="D1574" t="s">
        <v>13</v>
      </c>
      <c r="E1574" t="s">
        <v>13</v>
      </c>
      <c r="F1574">
        <v>0.499273248</v>
      </c>
      <c r="G1574">
        <v>0.51922305300000005</v>
      </c>
      <c r="H1574">
        <v>0.80324928699999998</v>
      </c>
      <c r="I1574">
        <v>0.414607736</v>
      </c>
      <c r="J1574">
        <v>3.5030899999999999E-3</v>
      </c>
      <c r="K1574">
        <v>-0.85113745900000004</v>
      </c>
      <c r="L1574">
        <v>-1.5010859459999999</v>
      </c>
      <c r="M1574" t="s">
        <v>13</v>
      </c>
    </row>
    <row r="1575" spans="1:13" x14ac:dyDescent="0.35">
      <c r="A1575" s="1">
        <v>2004</v>
      </c>
      <c r="B1575" t="s">
        <v>13</v>
      </c>
      <c r="C1575" t="s">
        <v>13</v>
      </c>
      <c r="D1575" t="s">
        <v>13</v>
      </c>
      <c r="E1575" t="s">
        <v>13</v>
      </c>
      <c r="F1575">
        <v>0.499273248</v>
      </c>
      <c r="G1575">
        <v>0.51922305300000005</v>
      </c>
      <c r="H1575">
        <v>0.80324928699999998</v>
      </c>
      <c r="I1575">
        <v>0.414607736</v>
      </c>
      <c r="J1575">
        <v>3.5030899999999999E-3</v>
      </c>
      <c r="K1575">
        <v>-0.85113745900000004</v>
      </c>
      <c r="L1575">
        <v>-1.5010859459999999</v>
      </c>
      <c r="M1575" t="s">
        <v>13</v>
      </c>
    </row>
    <row r="1576" spans="1:13" x14ac:dyDescent="0.35">
      <c r="A1576" s="1">
        <v>2005</v>
      </c>
      <c r="B1576" t="s">
        <v>13</v>
      </c>
      <c r="C1576" t="s">
        <v>13</v>
      </c>
      <c r="D1576" t="s">
        <v>13</v>
      </c>
      <c r="E1576" t="s">
        <v>13</v>
      </c>
      <c r="F1576">
        <v>0.46018099299999998</v>
      </c>
      <c r="G1576">
        <v>0.37989302000000003</v>
      </c>
      <c r="H1576">
        <v>1.3374456E-2</v>
      </c>
      <c r="I1576">
        <v>-0.32478767600000003</v>
      </c>
      <c r="J1576">
        <v>-7.6388560999999994E-2</v>
      </c>
      <c r="K1576">
        <v>0.41498533100000001</v>
      </c>
      <c r="L1576">
        <v>0.77500882199999999</v>
      </c>
      <c r="M1576" t="s">
        <v>13</v>
      </c>
    </row>
    <row r="1577" spans="1:13" x14ac:dyDescent="0.35">
      <c r="A1577" s="1">
        <v>2006</v>
      </c>
      <c r="B1577" t="s">
        <v>13</v>
      </c>
      <c r="C1577" t="s">
        <v>13</v>
      </c>
      <c r="D1577" t="s">
        <v>13</v>
      </c>
      <c r="E1577" t="s">
        <v>13</v>
      </c>
      <c r="F1577">
        <v>-3.5270892589999998</v>
      </c>
      <c r="G1577">
        <v>-2.7988881060000002</v>
      </c>
      <c r="H1577">
        <v>-3.0778701169999998</v>
      </c>
      <c r="I1577">
        <v>-1.2573700480000001</v>
      </c>
      <c r="J1577">
        <v>-0.85524495599999995</v>
      </c>
      <c r="K1577">
        <v>0.16811617400000001</v>
      </c>
      <c r="L1577">
        <v>-0.380683098</v>
      </c>
      <c r="M1577" t="s">
        <v>13</v>
      </c>
    </row>
    <row r="1578" spans="1:13" x14ac:dyDescent="0.35">
      <c r="A1578" s="1">
        <v>2007</v>
      </c>
      <c r="B1578" t="s">
        <v>13</v>
      </c>
      <c r="C1578" t="s">
        <v>13</v>
      </c>
      <c r="D1578" t="s">
        <v>13</v>
      </c>
      <c r="E1578" t="s">
        <v>13</v>
      </c>
      <c r="F1578">
        <v>0.411311959</v>
      </c>
      <c r="G1578">
        <v>0.604167075</v>
      </c>
      <c r="H1578">
        <v>0.10020654700000001</v>
      </c>
      <c r="I1578">
        <v>0.56010507600000004</v>
      </c>
      <c r="J1578">
        <v>1.020798632</v>
      </c>
      <c r="K1578">
        <v>1.415840574</v>
      </c>
      <c r="L1578">
        <v>1.545839588</v>
      </c>
      <c r="M1578" t="s">
        <v>13</v>
      </c>
    </row>
    <row r="1579" spans="1:13" x14ac:dyDescent="0.35">
      <c r="A1579" s="1">
        <v>2008</v>
      </c>
      <c r="B1579" t="s">
        <v>13</v>
      </c>
      <c r="C1579" t="s">
        <v>13</v>
      </c>
      <c r="D1579" t="s">
        <v>13</v>
      </c>
      <c r="E1579" t="s">
        <v>13</v>
      </c>
      <c r="F1579">
        <v>0.914042095</v>
      </c>
      <c r="G1579">
        <v>0.419551375</v>
      </c>
      <c r="H1579">
        <v>0.45699866900000002</v>
      </c>
      <c r="I1579">
        <v>-0.46336762500000001</v>
      </c>
      <c r="J1579">
        <v>-0.50937350400000003</v>
      </c>
      <c r="K1579">
        <v>-1.119145187</v>
      </c>
      <c r="L1579">
        <v>-0.96480074000000005</v>
      </c>
      <c r="M1579" t="s">
        <v>13</v>
      </c>
    </row>
    <row r="1580" spans="1:13" x14ac:dyDescent="0.35">
      <c r="A1580" s="1">
        <v>2009</v>
      </c>
      <c r="B1580" t="s">
        <v>13</v>
      </c>
      <c r="C1580" t="s">
        <v>13</v>
      </c>
      <c r="D1580" t="s">
        <v>13</v>
      </c>
      <c r="E1580" t="s">
        <v>13</v>
      </c>
      <c r="F1580">
        <v>-4.588331792</v>
      </c>
      <c r="G1580">
        <v>-1.4687753079999999</v>
      </c>
      <c r="H1580">
        <v>-1.4507471729999999</v>
      </c>
      <c r="I1580">
        <v>-1.2929585159999999</v>
      </c>
      <c r="J1580">
        <v>-1.505474832</v>
      </c>
      <c r="K1580">
        <v>-1.2549446420000001</v>
      </c>
      <c r="L1580">
        <v>-0.40349122999999998</v>
      </c>
      <c r="M1580" t="s">
        <v>13</v>
      </c>
    </row>
    <row r="1581" spans="1:13" x14ac:dyDescent="0.35">
      <c r="A1581" s="1">
        <v>2010</v>
      </c>
      <c r="B1581" t="s">
        <v>13</v>
      </c>
      <c r="C1581" t="s">
        <v>13</v>
      </c>
      <c r="D1581" t="s">
        <v>13</v>
      </c>
      <c r="E1581" t="s">
        <v>13</v>
      </c>
      <c r="F1581">
        <v>0.38620438899999998</v>
      </c>
      <c r="G1581">
        <v>1.0450864849999999</v>
      </c>
      <c r="H1581">
        <v>1.1141239270000001</v>
      </c>
      <c r="I1581">
        <v>1.65211877</v>
      </c>
      <c r="J1581">
        <v>1.0936941330000001</v>
      </c>
      <c r="K1581">
        <v>0.92559263400000003</v>
      </c>
      <c r="L1581">
        <v>0.65211998699999996</v>
      </c>
      <c r="M1581" t="s">
        <v>13</v>
      </c>
    </row>
    <row r="1582" spans="1:13" x14ac:dyDescent="0.35">
      <c r="A1582" s="1">
        <v>2011</v>
      </c>
      <c r="B1582" t="s">
        <v>13</v>
      </c>
      <c r="C1582" t="s">
        <v>13</v>
      </c>
      <c r="D1582" t="s">
        <v>13</v>
      </c>
      <c r="E1582" t="s">
        <v>13</v>
      </c>
      <c r="F1582">
        <v>0.38776379</v>
      </c>
      <c r="G1582">
        <v>-7.5737818999999998E-2</v>
      </c>
      <c r="H1582">
        <v>-5.5480337999999997E-2</v>
      </c>
      <c r="I1582">
        <v>1.04035886</v>
      </c>
      <c r="J1582">
        <v>1.5049742779999999</v>
      </c>
      <c r="K1582">
        <v>1.5854947669999999</v>
      </c>
      <c r="L1582">
        <v>1.163808006</v>
      </c>
      <c r="M1582" t="s">
        <v>13</v>
      </c>
    </row>
    <row r="1583" spans="1:13" x14ac:dyDescent="0.35">
      <c r="A1583" s="1">
        <v>2012</v>
      </c>
      <c r="B1583" t="s">
        <v>13</v>
      </c>
      <c r="C1583" t="s">
        <v>13</v>
      </c>
      <c r="D1583" t="s">
        <v>13</v>
      </c>
      <c r="E1583" t="s">
        <v>13</v>
      </c>
      <c r="F1583">
        <v>0.72422094800000003</v>
      </c>
      <c r="G1583">
        <v>2.246244E-2</v>
      </c>
      <c r="H1583">
        <v>-0.46172439399999998</v>
      </c>
      <c r="I1583">
        <v>9.2077213000000005E-2</v>
      </c>
      <c r="J1583">
        <v>0.50878022000000001</v>
      </c>
      <c r="K1583">
        <v>1.04542972</v>
      </c>
      <c r="L1583">
        <v>0.45055450800000002</v>
      </c>
      <c r="M1583" t="s">
        <v>13</v>
      </c>
    </row>
    <row r="1584" spans="1:13" x14ac:dyDescent="0.35">
      <c r="A1584" s="1">
        <v>2013</v>
      </c>
      <c r="B1584" t="s">
        <v>13</v>
      </c>
      <c r="C1584" t="s">
        <v>13</v>
      </c>
      <c r="D1584" t="s">
        <v>13</v>
      </c>
      <c r="E1584" t="s">
        <v>13</v>
      </c>
      <c r="F1584">
        <v>0.38577250800000001</v>
      </c>
      <c r="G1584">
        <v>0.278630975</v>
      </c>
      <c r="H1584">
        <v>0.45002814800000002</v>
      </c>
      <c r="I1584">
        <v>0.85127640599999999</v>
      </c>
      <c r="J1584">
        <v>0.72875093700000004</v>
      </c>
      <c r="K1584">
        <v>0.66712396900000004</v>
      </c>
      <c r="L1584">
        <v>0.146091573</v>
      </c>
      <c r="M1584" t="s">
        <v>13</v>
      </c>
    </row>
    <row r="1585" spans="1:13" x14ac:dyDescent="0.35">
      <c r="A1585" s="1">
        <v>2014</v>
      </c>
      <c r="B1585" t="s">
        <v>13</v>
      </c>
      <c r="C1585" t="s">
        <v>13</v>
      </c>
      <c r="D1585" t="s">
        <v>13</v>
      </c>
      <c r="E1585" t="s">
        <v>13</v>
      </c>
      <c r="F1585">
        <v>0.53874707700000002</v>
      </c>
      <c r="G1585">
        <v>-0.15894691899999999</v>
      </c>
      <c r="H1585">
        <v>-0.40436006299999999</v>
      </c>
      <c r="I1585">
        <v>-1.218914893</v>
      </c>
      <c r="J1585">
        <v>-0.827569208</v>
      </c>
      <c r="K1585">
        <v>-0.39877988599999997</v>
      </c>
      <c r="L1585">
        <v>-0.97044406000000005</v>
      </c>
      <c r="M1585" t="s">
        <v>13</v>
      </c>
    </row>
    <row r="1586" spans="1:13" x14ac:dyDescent="0.35">
      <c r="A1586" s="1">
        <v>2015</v>
      </c>
      <c r="B1586" t="s">
        <v>13</v>
      </c>
      <c r="C1586" t="s">
        <v>13</v>
      </c>
      <c r="D1586" t="s">
        <v>13</v>
      </c>
      <c r="E1586" t="s">
        <v>13</v>
      </c>
      <c r="F1586">
        <v>0.63817033300000003</v>
      </c>
      <c r="G1586">
        <v>0.38696866299999999</v>
      </c>
      <c r="H1586">
        <v>1.2210958169999999</v>
      </c>
      <c r="I1586">
        <v>1.282216757</v>
      </c>
      <c r="J1586">
        <v>1.336326312</v>
      </c>
      <c r="K1586">
        <v>0.53215794400000005</v>
      </c>
      <c r="L1586">
        <v>0.74473475300000003</v>
      </c>
      <c r="M1586" t="s">
        <v>13</v>
      </c>
    </row>
    <row r="1587" spans="1:13" x14ac:dyDescent="0.35">
      <c r="A1587" s="1">
        <v>2016</v>
      </c>
      <c r="B1587" t="s">
        <v>13</v>
      </c>
      <c r="C1587" t="s">
        <v>13</v>
      </c>
      <c r="D1587" t="s">
        <v>13</v>
      </c>
      <c r="E1587" t="s">
        <v>13</v>
      </c>
      <c r="F1587">
        <v>0.39138845799999999</v>
      </c>
      <c r="G1587">
        <v>7.1866789999999996E-3</v>
      </c>
      <c r="H1587">
        <v>-0.17931026799999999</v>
      </c>
      <c r="I1587">
        <v>-0.20602831999999999</v>
      </c>
      <c r="J1587">
        <v>0.10355887699999999</v>
      </c>
      <c r="K1587">
        <v>0.47461109699999998</v>
      </c>
      <c r="L1587">
        <v>0.41822523299999997</v>
      </c>
      <c r="M1587" t="s">
        <v>13</v>
      </c>
    </row>
    <row r="1588" spans="1:13" x14ac:dyDescent="0.35">
      <c r="A1588" s="1">
        <v>2017</v>
      </c>
      <c r="B1588" t="s">
        <v>13</v>
      </c>
      <c r="C1588" t="s">
        <v>13</v>
      </c>
      <c r="D1588" t="s">
        <v>13</v>
      </c>
      <c r="E1588" t="s">
        <v>13</v>
      </c>
      <c r="F1588">
        <v>1.1089170530000001</v>
      </c>
      <c r="G1588">
        <v>0.86054513399999999</v>
      </c>
      <c r="H1588">
        <v>0.89716742199999999</v>
      </c>
      <c r="I1588">
        <v>0.208223936</v>
      </c>
      <c r="J1588">
        <v>-0.180435558</v>
      </c>
      <c r="K1588">
        <v>-0.71300104399999997</v>
      </c>
      <c r="L1588">
        <v>-0.53535249200000001</v>
      </c>
      <c r="M1588" t="s">
        <v>13</v>
      </c>
    </row>
    <row r="1589" spans="1:13" x14ac:dyDescent="0.35">
      <c r="A1589" s="1">
        <v>2018</v>
      </c>
      <c r="B1589" t="s">
        <v>13</v>
      </c>
      <c r="C1589" t="s">
        <v>13</v>
      </c>
      <c r="D1589" t="s">
        <v>13</v>
      </c>
      <c r="E1589" t="s">
        <v>13</v>
      </c>
      <c r="F1589">
        <v>-3.2314868840000002</v>
      </c>
      <c r="G1589">
        <v>-1.333594562</v>
      </c>
      <c r="H1589">
        <v>-1.375016413</v>
      </c>
      <c r="I1589">
        <v>-1.018735076</v>
      </c>
      <c r="J1589">
        <v>-1.1281854570000001</v>
      </c>
      <c r="K1589">
        <v>-0.57844627299999996</v>
      </c>
      <c r="L1589">
        <v>-0.243373953</v>
      </c>
      <c r="M1589" t="s">
        <v>13</v>
      </c>
    </row>
    <row r="1590" spans="1:13" x14ac:dyDescent="0.35">
      <c r="A1590" s="1">
        <v>2019</v>
      </c>
      <c r="B1590" t="s">
        <v>13</v>
      </c>
      <c r="C1590" t="s">
        <v>13</v>
      </c>
      <c r="D1590" t="s">
        <v>13</v>
      </c>
      <c r="E1590" t="s">
        <v>13</v>
      </c>
      <c r="F1590">
        <v>-2.1331527829999999</v>
      </c>
      <c r="G1590">
        <v>-1.1192762780000001</v>
      </c>
      <c r="H1590">
        <v>-1.759317799</v>
      </c>
      <c r="I1590">
        <v>-0.104936935</v>
      </c>
      <c r="J1590">
        <v>0.153250198</v>
      </c>
      <c r="K1590">
        <v>0.91295682199999995</v>
      </c>
      <c r="L1590">
        <v>0.591861949</v>
      </c>
      <c r="M1590" t="s">
        <v>13</v>
      </c>
    </row>
    <row r="1591" spans="1:13" x14ac:dyDescent="0.35">
      <c r="A1591" s="2">
        <v>2020</v>
      </c>
      <c r="B1591" t="s">
        <v>13</v>
      </c>
      <c r="C1591" t="s">
        <v>13</v>
      </c>
      <c r="D1591" t="s">
        <v>13</v>
      </c>
      <c r="E1591" t="s">
        <v>13</v>
      </c>
      <c r="F1591">
        <v>-2.5627930349999999</v>
      </c>
      <c r="G1591">
        <v>-0.97407188200000006</v>
      </c>
      <c r="H1591">
        <v>-0.52104184499999995</v>
      </c>
      <c r="I1591">
        <v>0.96894701999999999</v>
      </c>
      <c r="J1591">
        <v>1.3658186649999999</v>
      </c>
      <c r="K1591">
        <v>1.4161258400000001</v>
      </c>
      <c r="L1591">
        <v>1.343767149</v>
      </c>
      <c r="M1591" t="s">
        <v>13</v>
      </c>
    </row>
    <row r="1592" spans="1:13" x14ac:dyDescent="0.35">
      <c r="A1592" s="1">
        <v>1991</v>
      </c>
      <c r="B1592" t="s">
        <v>13</v>
      </c>
      <c r="C1592" t="s">
        <v>13</v>
      </c>
      <c r="D1592" t="s">
        <v>13</v>
      </c>
      <c r="E1592" t="s">
        <v>13</v>
      </c>
      <c r="F1592">
        <v>0.35005496000000003</v>
      </c>
      <c r="G1592">
        <v>-6.8597089E-2</v>
      </c>
      <c r="H1592">
        <v>-0.69010164200000002</v>
      </c>
      <c r="I1592">
        <v>-1.1503536080000001</v>
      </c>
      <c r="J1592">
        <v>-0.67558693800000003</v>
      </c>
      <c r="K1592">
        <v>0.25938742599999998</v>
      </c>
      <c r="L1592">
        <v>0.59597989500000004</v>
      </c>
      <c r="M1592" t="s">
        <v>13</v>
      </c>
    </row>
    <row r="1593" spans="1:13" x14ac:dyDescent="0.35">
      <c r="A1593" s="1">
        <v>1992</v>
      </c>
      <c r="B1593" t="s">
        <v>13</v>
      </c>
      <c r="C1593" t="s">
        <v>13</v>
      </c>
      <c r="D1593" t="s">
        <v>13</v>
      </c>
      <c r="E1593" t="s">
        <v>13</v>
      </c>
      <c r="F1593">
        <v>0.37944321600000003</v>
      </c>
      <c r="G1593">
        <v>-7.7897162000000006E-2</v>
      </c>
      <c r="H1593">
        <v>3.7581688000000002E-2</v>
      </c>
      <c r="I1593">
        <v>0.551076016</v>
      </c>
      <c r="J1593">
        <v>1.929230346</v>
      </c>
      <c r="K1593">
        <v>1.978225906</v>
      </c>
      <c r="L1593">
        <v>2.3565469459999999</v>
      </c>
      <c r="M1593" t="s">
        <v>13</v>
      </c>
    </row>
    <row r="1594" spans="1:13" x14ac:dyDescent="0.35">
      <c r="A1594" s="1">
        <v>1993</v>
      </c>
      <c r="B1594" t="s">
        <v>13</v>
      </c>
      <c r="C1594" t="s">
        <v>13</v>
      </c>
      <c r="D1594" t="s">
        <v>13</v>
      </c>
      <c r="E1594" t="s">
        <v>13</v>
      </c>
      <c r="F1594">
        <v>0.51199800399999995</v>
      </c>
      <c r="G1594">
        <v>0.363658337</v>
      </c>
      <c r="H1594">
        <v>1.0291971820000001</v>
      </c>
      <c r="I1594">
        <v>0.60887332599999999</v>
      </c>
      <c r="J1594">
        <v>0.668004602</v>
      </c>
      <c r="K1594">
        <v>-0.32160505099999998</v>
      </c>
      <c r="L1594">
        <v>0.52712286900000005</v>
      </c>
      <c r="M1594" t="s">
        <v>13</v>
      </c>
    </row>
    <row r="1595" spans="1:13" x14ac:dyDescent="0.35">
      <c r="A1595" s="1">
        <v>1994</v>
      </c>
      <c r="B1595" t="s">
        <v>13</v>
      </c>
      <c r="C1595" t="s">
        <v>13</v>
      </c>
      <c r="D1595" t="s">
        <v>13</v>
      </c>
      <c r="E1595" t="s">
        <v>13</v>
      </c>
      <c r="F1595">
        <v>0.34768064399999998</v>
      </c>
      <c r="G1595">
        <v>0.29191378899999998</v>
      </c>
      <c r="H1595">
        <v>0.61261685200000005</v>
      </c>
      <c r="I1595">
        <v>0.538816077</v>
      </c>
      <c r="J1595">
        <v>0.730716276</v>
      </c>
      <c r="K1595">
        <v>0.50556763599999999</v>
      </c>
      <c r="L1595">
        <v>0.83634329900000004</v>
      </c>
      <c r="M1595" t="s">
        <v>13</v>
      </c>
    </row>
    <row r="1596" spans="1:13" x14ac:dyDescent="0.35">
      <c r="A1596" s="1">
        <v>1995</v>
      </c>
      <c r="B1596" t="s">
        <v>13</v>
      </c>
      <c r="C1596" t="s">
        <v>13</v>
      </c>
      <c r="D1596" t="s">
        <v>13</v>
      </c>
      <c r="E1596" t="s">
        <v>13</v>
      </c>
      <c r="F1596">
        <v>0.63416944600000003</v>
      </c>
      <c r="G1596">
        <v>-3.5436258999999998E-2</v>
      </c>
      <c r="H1596">
        <v>0.76577314200000002</v>
      </c>
      <c r="I1596">
        <v>0.41139714199999999</v>
      </c>
      <c r="J1596">
        <v>0.59297290999999996</v>
      </c>
      <c r="K1596">
        <v>-0.42379599000000001</v>
      </c>
      <c r="L1596">
        <v>-1.010359016</v>
      </c>
      <c r="M1596" t="s">
        <v>13</v>
      </c>
    </row>
    <row r="1597" spans="1:13" x14ac:dyDescent="0.35">
      <c r="A1597" s="1">
        <v>1996</v>
      </c>
      <c r="B1597" t="s">
        <v>13</v>
      </c>
      <c r="C1597" t="s">
        <v>13</v>
      </c>
      <c r="D1597" t="s">
        <v>13</v>
      </c>
      <c r="E1597" t="s">
        <v>13</v>
      </c>
      <c r="F1597">
        <v>1.0818474890000001</v>
      </c>
      <c r="G1597">
        <v>3.2284290869999999</v>
      </c>
      <c r="H1597">
        <v>2.4131402130000001</v>
      </c>
      <c r="I1597">
        <v>2.2542011710000001</v>
      </c>
      <c r="J1597">
        <v>-1.2208422059999999</v>
      </c>
      <c r="K1597">
        <v>-1.1327956910000001</v>
      </c>
      <c r="L1597">
        <v>-0.68880454499999999</v>
      </c>
      <c r="M1597" t="s">
        <v>13</v>
      </c>
    </row>
    <row r="1598" spans="1:13" x14ac:dyDescent="0.35">
      <c r="A1598" s="1">
        <v>1997</v>
      </c>
      <c r="B1598" t="s">
        <v>13</v>
      </c>
      <c r="C1598" t="s">
        <v>13</v>
      </c>
      <c r="D1598" t="s">
        <v>13</v>
      </c>
      <c r="E1598" t="s">
        <v>13</v>
      </c>
      <c r="F1598">
        <v>0.48038372099999999</v>
      </c>
      <c r="G1598">
        <v>0.59484751000000002</v>
      </c>
      <c r="H1598">
        <v>0.21378546300000001</v>
      </c>
      <c r="I1598">
        <v>0.27829309899999999</v>
      </c>
      <c r="J1598">
        <v>-7.0654882000000002E-2</v>
      </c>
      <c r="K1598">
        <v>0.358377426</v>
      </c>
      <c r="L1598">
        <v>-0.64230701800000001</v>
      </c>
      <c r="M1598" t="s">
        <v>13</v>
      </c>
    </row>
    <row r="1599" spans="1:13" x14ac:dyDescent="0.35">
      <c r="A1599" s="1">
        <v>1998</v>
      </c>
      <c r="B1599" t="s">
        <v>13</v>
      </c>
      <c r="C1599" t="s">
        <v>13</v>
      </c>
      <c r="D1599" t="s">
        <v>13</v>
      </c>
      <c r="E1599" t="s">
        <v>13</v>
      </c>
      <c r="F1599">
        <v>0.34753854899999997</v>
      </c>
      <c r="G1599">
        <v>0.18500788500000001</v>
      </c>
      <c r="H1599">
        <v>0.151589585</v>
      </c>
      <c r="I1599">
        <v>-0.13083206</v>
      </c>
      <c r="J1599">
        <v>0.39458231199999999</v>
      </c>
      <c r="K1599">
        <v>0.56175529999999996</v>
      </c>
      <c r="L1599">
        <v>1.028487607</v>
      </c>
      <c r="M1599" t="s">
        <v>13</v>
      </c>
    </row>
    <row r="1600" spans="1:13" x14ac:dyDescent="0.35">
      <c r="A1600" s="1">
        <v>1999</v>
      </c>
      <c r="B1600" t="s">
        <v>13</v>
      </c>
      <c r="C1600" t="s">
        <v>13</v>
      </c>
      <c r="D1600" t="s">
        <v>13</v>
      </c>
      <c r="E1600" t="s">
        <v>13</v>
      </c>
      <c r="F1600">
        <v>2.2195277839999998</v>
      </c>
      <c r="G1600">
        <v>1.0432416</v>
      </c>
      <c r="H1600">
        <v>0.52099164399999998</v>
      </c>
      <c r="I1600">
        <v>-0.92586030500000005</v>
      </c>
      <c r="J1600">
        <v>-0.70743839600000002</v>
      </c>
      <c r="K1600">
        <v>-0.260814765</v>
      </c>
      <c r="L1600">
        <v>-1.2145567319999999</v>
      </c>
      <c r="M1600" t="s">
        <v>13</v>
      </c>
    </row>
    <row r="1601" spans="1:13" x14ac:dyDescent="0.35">
      <c r="A1601" s="1">
        <v>2000</v>
      </c>
      <c r="B1601" t="s">
        <v>13</v>
      </c>
      <c r="C1601" t="s">
        <v>13</v>
      </c>
      <c r="D1601" t="s">
        <v>13</v>
      </c>
      <c r="E1601" t="s">
        <v>13</v>
      </c>
      <c r="F1601">
        <v>-1.2815515660000001</v>
      </c>
      <c r="G1601">
        <v>-1.2815515660000001</v>
      </c>
      <c r="H1601">
        <v>-1.2815515660000001</v>
      </c>
      <c r="I1601">
        <v>-1.2815515660000001</v>
      </c>
      <c r="J1601">
        <v>-1.83375321</v>
      </c>
      <c r="K1601">
        <v>-1.6614424569999999</v>
      </c>
      <c r="L1601">
        <v>-0.837136624</v>
      </c>
      <c r="M1601" t="s">
        <v>13</v>
      </c>
    </row>
    <row r="1602" spans="1:13" x14ac:dyDescent="0.35">
      <c r="A1602" s="1">
        <v>2001</v>
      </c>
      <c r="B1602" t="s">
        <v>13</v>
      </c>
      <c r="C1602" t="s">
        <v>13</v>
      </c>
      <c r="D1602" t="s">
        <v>13</v>
      </c>
      <c r="E1602" t="s">
        <v>13</v>
      </c>
      <c r="F1602">
        <v>0.76809003200000003</v>
      </c>
      <c r="G1602">
        <v>0.51127005800000003</v>
      </c>
      <c r="H1602">
        <v>0.59117777199999999</v>
      </c>
      <c r="I1602">
        <v>1.1607364E-2</v>
      </c>
      <c r="J1602">
        <v>-0.104241046</v>
      </c>
      <c r="K1602">
        <v>-0.61520270300000002</v>
      </c>
      <c r="L1602">
        <v>-0.55799974799999996</v>
      </c>
      <c r="M1602" t="s">
        <v>13</v>
      </c>
    </row>
    <row r="1603" spans="1:13" x14ac:dyDescent="0.35">
      <c r="A1603" s="1">
        <v>2002</v>
      </c>
      <c r="B1603" t="s">
        <v>13</v>
      </c>
      <c r="C1603" t="s">
        <v>13</v>
      </c>
      <c r="D1603" t="s">
        <v>13</v>
      </c>
      <c r="E1603" t="s">
        <v>13</v>
      </c>
      <c r="F1603">
        <v>-1.2815515660000001</v>
      </c>
      <c r="G1603">
        <v>-1.2815515660000001</v>
      </c>
      <c r="H1603">
        <v>-1.2815515660000001</v>
      </c>
      <c r="I1603">
        <v>-1.2815515660000001</v>
      </c>
      <c r="J1603">
        <v>-1.725033321</v>
      </c>
      <c r="K1603">
        <v>-0.79460566899999996</v>
      </c>
      <c r="L1603">
        <v>6.5710015999999996E-2</v>
      </c>
      <c r="M1603" t="s">
        <v>13</v>
      </c>
    </row>
    <row r="1604" spans="1:13" x14ac:dyDescent="0.35">
      <c r="A1604" s="1">
        <v>2003</v>
      </c>
      <c r="B1604" t="s">
        <v>13</v>
      </c>
      <c r="C1604" t="s">
        <v>13</v>
      </c>
      <c r="D1604" t="s">
        <v>13</v>
      </c>
      <c r="E1604" t="s">
        <v>13</v>
      </c>
      <c r="F1604">
        <v>0.49000068299999999</v>
      </c>
      <c r="G1604">
        <v>0.51045323899999995</v>
      </c>
      <c r="H1604">
        <v>0.85880129199999999</v>
      </c>
      <c r="I1604">
        <v>0.504162318</v>
      </c>
      <c r="J1604">
        <v>0.22741275399999999</v>
      </c>
      <c r="K1604">
        <v>-0.72980588199999996</v>
      </c>
      <c r="L1604">
        <v>-1.2815515660000001</v>
      </c>
      <c r="M1604" t="s">
        <v>13</v>
      </c>
    </row>
    <row r="1605" spans="1:13" x14ac:dyDescent="0.35">
      <c r="A1605" s="1">
        <v>2004</v>
      </c>
      <c r="B1605" t="s">
        <v>13</v>
      </c>
      <c r="C1605" t="s">
        <v>13</v>
      </c>
      <c r="D1605" t="s">
        <v>13</v>
      </c>
      <c r="E1605" t="s">
        <v>13</v>
      </c>
      <c r="F1605">
        <v>0.49000068299999999</v>
      </c>
      <c r="G1605">
        <v>0.51045323899999995</v>
      </c>
      <c r="H1605">
        <v>0.85880129199999999</v>
      </c>
      <c r="I1605">
        <v>0.504162318</v>
      </c>
      <c r="J1605">
        <v>0.22741275399999999</v>
      </c>
      <c r="K1605">
        <v>-0.72980588199999996</v>
      </c>
      <c r="L1605">
        <v>-1.2815515660000001</v>
      </c>
      <c r="M1605" t="s">
        <v>13</v>
      </c>
    </row>
    <row r="1606" spans="1:13" x14ac:dyDescent="0.35">
      <c r="A1606" s="1">
        <v>2005</v>
      </c>
      <c r="B1606" t="s">
        <v>13</v>
      </c>
      <c r="C1606" t="s">
        <v>13</v>
      </c>
      <c r="D1606" t="s">
        <v>13</v>
      </c>
      <c r="E1606" t="s">
        <v>13</v>
      </c>
      <c r="F1606">
        <v>0.39683991400000002</v>
      </c>
      <c r="G1606">
        <v>0.38408967100000002</v>
      </c>
      <c r="H1606">
        <v>8.4653605000000007E-2</v>
      </c>
      <c r="I1606">
        <v>-0.12344801399999999</v>
      </c>
      <c r="J1606">
        <v>0.16107457</v>
      </c>
      <c r="K1606">
        <v>0.54937492799999998</v>
      </c>
      <c r="L1606">
        <v>0.860593371</v>
      </c>
      <c r="M1606" t="s">
        <v>13</v>
      </c>
    </row>
    <row r="1607" spans="1:13" x14ac:dyDescent="0.35">
      <c r="A1607" s="1">
        <v>2006</v>
      </c>
      <c r="B1607" t="s">
        <v>13</v>
      </c>
      <c r="C1607" t="s">
        <v>13</v>
      </c>
      <c r="D1607" t="s">
        <v>13</v>
      </c>
      <c r="E1607" t="s">
        <v>13</v>
      </c>
      <c r="F1607">
        <v>-1.281530633</v>
      </c>
      <c r="G1607">
        <v>-1.2788573919999999</v>
      </c>
      <c r="H1607">
        <v>-1.277522254</v>
      </c>
      <c r="I1607">
        <v>-0.94124999600000003</v>
      </c>
      <c r="J1607">
        <v>-0.63037362699999999</v>
      </c>
      <c r="K1607">
        <v>0.182469095</v>
      </c>
      <c r="L1607">
        <v>-0.33409430200000001</v>
      </c>
      <c r="M1607" t="s">
        <v>13</v>
      </c>
    </row>
    <row r="1608" spans="1:13" x14ac:dyDescent="0.35">
      <c r="A1608" s="1">
        <v>2007</v>
      </c>
      <c r="B1608" t="s">
        <v>13</v>
      </c>
      <c r="C1608" t="s">
        <v>13</v>
      </c>
      <c r="D1608" t="s">
        <v>13</v>
      </c>
      <c r="E1608" t="s">
        <v>13</v>
      </c>
      <c r="F1608">
        <v>-1.2815515660000001</v>
      </c>
      <c r="G1608">
        <v>-1.2815515660000001</v>
      </c>
      <c r="H1608">
        <v>-1.2815515660000001</v>
      </c>
      <c r="I1608">
        <v>-1.2815515660000001</v>
      </c>
      <c r="J1608">
        <v>-1.833914636</v>
      </c>
      <c r="K1608">
        <v>-1.833914636</v>
      </c>
      <c r="L1608">
        <v>-1.2815515660000001</v>
      </c>
      <c r="M1608" t="s">
        <v>13</v>
      </c>
    </row>
    <row r="1609" spans="1:13" x14ac:dyDescent="0.35">
      <c r="A1609" s="1">
        <v>2008</v>
      </c>
      <c r="B1609" t="s">
        <v>13</v>
      </c>
      <c r="C1609" t="s">
        <v>13</v>
      </c>
      <c r="D1609" t="s">
        <v>13</v>
      </c>
      <c r="E1609" t="s">
        <v>13</v>
      </c>
      <c r="F1609">
        <v>0.97483060700000002</v>
      </c>
      <c r="G1609">
        <v>0.47123231199999999</v>
      </c>
      <c r="H1609">
        <v>0.33323868099999998</v>
      </c>
      <c r="I1609">
        <v>-0.60581578700000005</v>
      </c>
      <c r="J1609">
        <v>-0.59408576700000004</v>
      </c>
      <c r="K1609">
        <v>-1.0886161830000001</v>
      </c>
      <c r="L1609">
        <v>-0.80425365699999996</v>
      </c>
      <c r="M1609" t="s">
        <v>13</v>
      </c>
    </row>
    <row r="1610" spans="1:13" x14ac:dyDescent="0.35">
      <c r="A1610" s="1">
        <v>2009</v>
      </c>
      <c r="B1610" t="s">
        <v>13</v>
      </c>
      <c r="C1610" t="s">
        <v>13</v>
      </c>
      <c r="D1610" t="s">
        <v>13</v>
      </c>
      <c r="E1610" t="s">
        <v>13</v>
      </c>
      <c r="F1610">
        <v>-1.2813752279999999</v>
      </c>
      <c r="G1610">
        <v>-1.058973886</v>
      </c>
      <c r="H1610">
        <v>-0.95727975399999998</v>
      </c>
      <c r="I1610">
        <v>-0.87008438899999996</v>
      </c>
      <c r="J1610">
        <v>-0.940931446</v>
      </c>
      <c r="K1610">
        <v>-0.95431106700000001</v>
      </c>
      <c r="L1610">
        <v>-0.23727194500000001</v>
      </c>
      <c r="M1610" t="s">
        <v>13</v>
      </c>
    </row>
    <row r="1611" spans="1:13" x14ac:dyDescent="0.35">
      <c r="A1611" s="1">
        <v>2010</v>
      </c>
      <c r="B1611" t="s">
        <v>13</v>
      </c>
      <c r="C1611" t="s">
        <v>13</v>
      </c>
      <c r="D1611" t="s">
        <v>13</v>
      </c>
      <c r="E1611" t="s">
        <v>13</v>
      </c>
      <c r="F1611">
        <v>0.54360417400000005</v>
      </c>
      <c r="G1611">
        <v>1.131366841</v>
      </c>
      <c r="H1611">
        <v>1.1016489519999999</v>
      </c>
      <c r="I1611">
        <v>1.629868377</v>
      </c>
      <c r="J1611">
        <v>1.1017189329999999</v>
      </c>
      <c r="K1611">
        <v>1.040739539</v>
      </c>
      <c r="L1611">
        <v>0.71478451799999998</v>
      </c>
      <c r="M1611" t="s">
        <v>13</v>
      </c>
    </row>
    <row r="1612" spans="1:13" x14ac:dyDescent="0.35">
      <c r="A1612" s="1">
        <v>2011</v>
      </c>
      <c r="B1612" t="s">
        <v>13</v>
      </c>
      <c r="C1612" t="s">
        <v>13</v>
      </c>
      <c r="D1612" t="s">
        <v>13</v>
      </c>
      <c r="E1612" t="s">
        <v>13</v>
      </c>
      <c r="F1612">
        <v>0.350021148</v>
      </c>
      <c r="G1612">
        <v>-9.8820149999999992E-3</v>
      </c>
      <c r="H1612">
        <v>-4.1205642000000001E-2</v>
      </c>
      <c r="I1612">
        <v>1.0149324879999999</v>
      </c>
      <c r="J1612">
        <v>1.3853416629999999</v>
      </c>
      <c r="K1612">
        <v>1.5609562290000001</v>
      </c>
      <c r="L1612">
        <v>1.137041733</v>
      </c>
      <c r="M1612" t="s">
        <v>13</v>
      </c>
    </row>
    <row r="1613" spans="1:13" x14ac:dyDescent="0.35">
      <c r="A1613" s="1">
        <v>2012</v>
      </c>
      <c r="B1613" t="s">
        <v>13</v>
      </c>
      <c r="C1613" t="s">
        <v>13</v>
      </c>
      <c r="D1613" t="s">
        <v>13</v>
      </c>
      <c r="E1613" t="s">
        <v>13</v>
      </c>
      <c r="F1613">
        <v>0.72389081</v>
      </c>
      <c r="G1613">
        <v>5.1030961E-2</v>
      </c>
      <c r="H1613">
        <v>-0.328612774</v>
      </c>
      <c r="I1613">
        <v>0.22242321300000001</v>
      </c>
      <c r="J1613">
        <v>0.64009269400000002</v>
      </c>
      <c r="K1613">
        <v>1.1153560789999999</v>
      </c>
      <c r="L1613">
        <v>0.52161555599999998</v>
      </c>
      <c r="M1613" t="s">
        <v>13</v>
      </c>
    </row>
    <row r="1614" spans="1:13" x14ac:dyDescent="0.35">
      <c r="A1614" s="1">
        <v>2013</v>
      </c>
      <c r="B1614" t="s">
        <v>13</v>
      </c>
      <c r="C1614" t="s">
        <v>13</v>
      </c>
      <c r="D1614" t="s">
        <v>13</v>
      </c>
      <c r="E1614" t="s">
        <v>13</v>
      </c>
      <c r="F1614">
        <v>0.34790392799999997</v>
      </c>
      <c r="G1614">
        <v>0.29128156700000002</v>
      </c>
      <c r="H1614">
        <v>0.54086115099999998</v>
      </c>
      <c r="I1614">
        <v>0.96914875899999997</v>
      </c>
      <c r="J1614">
        <v>0.85711906400000004</v>
      </c>
      <c r="K1614">
        <v>0.74472600499999997</v>
      </c>
      <c r="L1614">
        <v>0.17318687699999999</v>
      </c>
      <c r="M1614" t="s">
        <v>13</v>
      </c>
    </row>
    <row r="1615" spans="1:13" x14ac:dyDescent="0.35">
      <c r="A1615" s="1">
        <v>2014</v>
      </c>
      <c r="B1615" t="s">
        <v>13</v>
      </c>
      <c r="C1615" t="s">
        <v>13</v>
      </c>
      <c r="D1615" t="s">
        <v>13</v>
      </c>
      <c r="E1615" t="s">
        <v>13</v>
      </c>
      <c r="F1615">
        <v>0.467898761</v>
      </c>
      <c r="G1615">
        <v>-0.15166726699999999</v>
      </c>
      <c r="H1615">
        <v>-0.32401925300000001</v>
      </c>
      <c r="I1615">
        <v>-0.87476015900000004</v>
      </c>
      <c r="J1615">
        <v>-0.55149527200000004</v>
      </c>
      <c r="K1615">
        <v>-0.25213988900000001</v>
      </c>
      <c r="L1615">
        <v>-0.84352869600000002</v>
      </c>
      <c r="M1615" t="s">
        <v>13</v>
      </c>
    </row>
    <row r="1616" spans="1:13" x14ac:dyDescent="0.35">
      <c r="A1616" s="1">
        <v>2015</v>
      </c>
      <c r="B1616" t="s">
        <v>13</v>
      </c>
      <c r="C1616" t="s">
        <v>13</v>
      </c>
      <c r="D1616" t="s">
        <v>13</v>
      </c>
      <c r="E1616" t="s">
        <v>13</v>
      </c>
      <c r="F1616">
        <v>0.62003381300000004</v>
      </c>
      <c r="G1616">
        <v>0.34569797699999999</v>
      </c>
      <c r="H1616">
        <v>1.2042999480000001</v>
      </c>
      <c r="I1616">
        <v>1.298717195</v>
      </c>
      <c r="J1616">
        <v>1.355614587</v>
      </c>
      <c r="K1616">
        <v>0.64289365200000004</v>
      </c>
      <c r="L1616">
        <v>0.80265524600000004</v>
      </c>
      <c r="M1616" t="s">
        <v>13</v>
      </c>
    </row>
    <row r="1617" spans="1:13" x14ac:dyDescent="0.35">
      <c r="A1617" s="1">
        <v>2016</v>
      </c>
      <c r="B1617" t="s">
        <v>13</v>
      </c>
      <c r="C1617" t="s">
        <v>13</v>
      </c>
      <c r="D1617" t="s">
        <v>13</v>
      </c>
      <c r="E1617" t="s">
        <v>13</v>
      </c>
      <c r="F1617">
        <v>0.35315105600000002</v>
      </c>
      <c r="G1617">
        <v>2.5111285000000001E-2</v>
      </c>
      <c r="H1617">
        <v>-8.6890207999999997E-2</v>
      </c>
      <c r="I1617">
        <v>-0.11789680299999999</v>
      </c>
      <c r="J1617">
        <v>0.295585239</v>
      </c>
      <c r="K1617">
        <v>0.58650470799999999</v>
      </c>
      <c r="L1617">
        <v>0.63199947700000003</v>
      </c>
      <c r="M1617" t="s">
        <v>13</v>
      </c>
    </row>
    <row r="1618" spans="1:13" x14ac:dyDescent="0.35">
      <c r="A1618" s="1">
        <v>2017</v>
      </c>
      <c r="B1618" t="s">
        <v>13</v>
      </c>
      <c r="C1618" t="s">
        <v>13</v>
      </c>
      <c r="D1618" t="s">
        <v>13</v>
      </c>
      <c r="E1618" t="s">
        <v>13</v>
      </c>
      <c r="F1618">
        <v>1.15212921</v>
      </c>
      <c r="G1618">
        <v>0.89537601</v>
      </c>
      <c r="H1618">
        <v>0.76284786000000004</v>
      </c>
      <c r="I1618">
        <v>7.4711758000000003E-2</v>
      </c>
      <c r="J1618">
        <v>-0.218767775</v>
      </c>
      <c r="K1618">
        <v>-0.50080477400000001</v>
      </c>
      <c r="L1618">
        <v>-0.42620858499999997</v>
      </c>
      <c r="M1618" t="s">
        <v>13</v>
      </c>
    </row>
    <row r="1619" spans="1:13" x14ac:dyDescent="0.35">
      <c r="A1619" s="1">
        <v>2018</v>
      </c>
      <c r="B1619" t="s">
        <v>13</v>
      </c>
      <c r="C1619" t="s">
        <v>13</v>
      </c>
      <c r="D1619" t="s">
        <v>13</v>
      </c>
      <c r="E1619" t="s">
        <v>13</v>
      </c>
      <c r="F1619">
        <v>-1.2806612580000001</v>
      </c>
      <c r="G1619">
        <v>-1.0458052630000001</v>
      </c>
      <c r="H1619">
        <v>-0.99658681199999999</v>
      </c>
      <c r="I1619">
        <v>-0.81144872400000001</v>
      </c>
      <c r="J1619">
        <v>-0.80158846699999997</v>
      </c>
      <c r="K1619">
        <v>-0.46611945900000001</v>
      </c>
      <c r="L1619">
        <v>-0.118751628</v>
      </c>
      <c r="M1619" t="s">
        <v>13</v>
      </c>
    </row>
    <row r="1620" spans="1:13" x14ac:dyDescent="0.35">
      <c r="A1620" s="1">
        <v>2019</v>
      </c>
      <c r="B1620" t="s">
        <v>13</v>
      </c>
      <c r="C1620" t="s">
        <v>13</v>
      </c>
      <c r="D1620" t="s">
        <v>13</v>
      </c>
      <c r="E1620" t="s">
        <v>13</v>
      </c>
      <c r="F1620">
        <v>-1.27992627</v>
      </c>
      <c r="G1620">
        <v>-1.0927011499999999</v>
      </c>
      <c r="H1620">
        <v>-1.2205875960000001</v>
      </c>
      <c r="I1620">
        <v>0.115014847</v>
      </c>
      <c r="J1620">
        <v>0.59287408799999997</v>
      </c>
      <c r="K1620">
        <v>1.2075063800000001</v>
      </c>
      <c r="L1620">
        <v>0.947515353</v>
      </c>
      <c r="M1620" t="s">
        <v>13</v>
      </c>
    </row>
    <row r="1621" spans="1:13" x14ac:dyDescent="0.35">
      <c r="A1621" s="2">
        <v>2020</v>
      </c>
      <c r="B1621" t="s">
        <v>13</v>
      </c>
      <c r="C1621" t="s">
        <v>13</v>
      </c>
      <c r="D1621" t="s">
        <v>13</v>
      </c>
      <c r="E1621" t="s">
        <v>13</v>
      </c>
      <c r="F1621">
        <v>-1.274840881</v>
      </c>
      <c r="G1621">
        <v>-0.80616918100000001</v>
      </c>
      <c r="H1621">
        <v>-0.39576229899999998</v>
      </c>
      <c r="I1621">
        <v>0.91367829599999995</v>
      </c>
      <c r="J1621">
        <v>1.357666595</v>
      </c>
      <c r="K1621">
        <v>1.4402561460000001</v>
      </c>
      <c r="L1621">
        <v>1.476294663</v>
      </c>
      <c r="M1621" t="s">
        <v>13</v>
      </c>
    </row>
    <row r="1622" spans="1:13" x14ac:dyDescent="0.35">
      <c r="A1622" s="1">
        <v>1991</v>
      </c>
      <c r="B1622" t="s">
        <v>13</v>
      </c>
      <c r="C1622" t="s">
        <v>13</v>
      </c>
      <c r="D1622" t="s">
        <v>13</v>
      </c>
      <c r="E1622" t="s">
        <v>13</v>
      </c>
      <c r="F1622">
        <v>0.63572830999999996</v>
      </c>
      <c r="G1622">
        <v>0.25562710999999999</v>
      </c>
      <c r="H1622">
        <v>-0.24065048999999999</v>
      </c>
      <c r="I1622">
        <v>-1.7127439499999999</v>
      </c>
      <c r="J1622">
        <v>-1.5655618</v>
      </c>
      <c r="K1622">
        <v>-1.20201541</v>
      </c>
      <c r="L1622">
        <v>-1.2235012000000001</v>
      </c>
      <c r="M1622" t="s">
        <v>13</v>
      </c>
    </row>
    <row r="1623" spans="1:13" x14ac:dyDescent="0.35">
      <c r="A1623" s="1">
        <v>1992</v>
      </c>
      <c r="B1623" t="s">
        <v>13</v>
      </c>
      <c r="C1623" t="s">
        <v>13</v>
      </c>
      <c r="D1623" t="s">
        <v>13</v>
      </c>
      <c r="E1623" t="s">
        <v>13</v>
      </c>
      <c r="F1623">
        <v>0.43919849</v>
      </c>
      <c r="G1623">
        <v>3.5230049999999999E-2</v>
      </c>
      <c r="H1623">
        <v>-0.38849530999999998</v>
      </c>
      <c r="I1623">
        <v>-0.87209453999999997</v>
      </c>
      <c r="J1623">
        <v>0.35801319999999998</v>
      </c>
      <c r="K1623">
        <v>0.82542844999999998</v>
      </c>
      <c r="L1623">
        <v>1.38891729</v>
      </c>
      <c r="M1623" t="s">
        <v>13</v>
      </c>
    </row>
    <row r="1624" spans="1:13" x14ac:dyDescent="0.35">
      <c r="A1624" s="1">
        <v>1993</v>
      </c>
      <c r="B1624" t="s">
        <v>13</v>
      </c>
      <c r="C1624" t="s">
        <v>13</v>
      </c>
      <c r="D1624" t="s">
        <v>13</v>
      </c>
      <c r="E1624" t="s">
        <v>13</v>
      </c>
      <c r="F1624">
        <v>0.43657128000000001</v>
      </c>
      <c r="G1624">
        <v>0.65615902999999998</v>
      </c>
      <c r="H1624">
        <v>1.0804823800000001</v>
      </c>
      <c r="I1624">
        <v>0.48769393999999999</v>
      </c>
      <c r="J1624">
        <v>0.19074740000000001</v>
      </c>
      <c r="K1624">
        <v>-0.87714747999999998</v>
      </c>
      <c r="L1624">
        <v>0.24498616000000001</v>
      </c>
      <c r="M1624" t="s">
        <v>13</v>
      </c>
    </row>
    <row r="1625" spans="1:13" x14ac:dyDescent="0.35">
      <c r="A1625" s="1">
        <v>1994</v>
      </c>
      <c r="B1625" t="s">
        <v>13</v>
      </c>
      <c r="C1625" t="s">
        <v>13</v>
      </c>
      <c r="D1625" t="s">
        <v>13</v>
      </c>
      <c r="E1625" t="s">
        <v>13</v>
      </c>
      <c r="F1625">
        <v>0.43367916000000001</v>
      </c>
      <c r="G1625">
        <v>0.124837</v>
      </c>
      <c r="H1625">
        <v>1.6619718800000001</v>
      </c>
      <c r="I1625">
        <v>1.5021496700000001</v>
      </c>
      <c r="J1625">
        <v>1.6707755200000001</v>
      </c>
      <c r="K1625">
        <v>0.59253272999999995</v>
      </c>
      <c r="L1625">
        <v>1.14891845</v>
      </c>
      <c r="M1625" t="s">
        <v>13</v>
      </c>
    </row>
    <row r="1626" spans="1:13" x14ac:dyDescent="0.35">
      <c r="A1626" s="1">
        <v>1995</v>
      </c>
      <c r="B1626" t="s">
        <v>13</v>
      </c>
      <c r="C1626" t="s">
        <v>13</v>
      </c>
      <c r="D1626" t="s">
        <v>13</v>
      </c>
      <c r="E1626" t="s">
        <v>13</v>
      </c>
      <c r="F1626">
        <v>0.43418533999999998</v>
      </c>
      <c r="G1626">
        <v>4.3523800000000001E-2</v>
      </c>
      <c r="H1626">
        <v>0.29107252</v>
      </c>
      <c r="I1626">
        <v>-0.17916678999999999</v>
      </c>
      <c r="J1626">
        <v>0.40428056000000001</v>
      </c>
      <c r="K1626">
        <v>0.33588643000000001</v>
      </c>
      <c r="L1626">
        <v>0.96892290999999997</v>
      </c>
      <c r="M1626" t="s">
        <v>13</v>
      </c>
    </row>
    <row r="1627" spans="1:13" x14ac:dyDescent="0.35">
      <c r="A1627" s="1">
        <v>1996</v>
      </c>
      <c r="B1627" t="s">
        <v>13</v>
      </c>
      <c r="C1627" t="s">
        <v>13</v>
      </c>
      <c r="D1627" t="s">
        <v>13</v>
      </c>
      <c r="E1627" t="s">
        <v>13</v>
      </c>
      <c r="F1627">
        <v>1.13646636</v>
      </c>
      <c r="G1627">
        <v>1.70355448</v>
      </c>
      <c r="H1627">
        <v>0.80771908999999997</v>
      </c>
      <c r="I1627">
        <v>-0.21641008</v>
      </c>
      <c r="J1627">
        <v>-1.7597248400000001</v>
      </c>
      <c r="K1627">
        <v>-0.77793995999999999</v>
      </c>
      <c r="L1627">
        <v>-0.37841105000000003</v>
      </c>
      <c r="M1627" t="s">
        <v>13</v>
      </c>
    </row>
    <row r="1628" spans="1:13" x14ac:dyDescent="0.35">
      <c r="A1628" s="1">
        <v>1997</v>
      </c>
      <c r="B1628" t="s">
        <v>13</v>
      </c>
      <c r="C1628" t="s">
        <v>13</v>
      </c>
      <c r="D1628" t="s">
        <v>13</v>
      </c>
      <c r="E1628" t="s">
        <v>13</v>
      </c>
      <c r="F1628">
        <v>0.78859385000000004</v>
      </c>
      <c r="G1628">
        <v>1.5487775800000001</v>
      </c>
      <c r="H1628">
        <v>0.76073721999999999</v>
      </c>
      <c r="I1628">
        <v>0.13055601</v>
      </c>
      <c r="J1628">
        <v>-1.06352823</v>
      </c>
      <c r="K1628">
        <v>-0.37162701999999997</v>
      </c>
      <c r="L1628">
        <v>3.169897E-2</v>
      </c>
      <c r="M1628" t="s">
        <v>13</v>
      </c>
    </row>
    <row r="1629" spans="1:13" x14ac:dyDescent="0.35">
      <c r="A1629" s="1">
        <v>1998</v>
      </c>
      <c r="B1629" t="s">
        <v>13</v>
      </c>
      <c r="C1629" t="s">
        <v>13</v>
      </c>
      <c r="D1629" t="s">
        <v>13</v>
      </c>
      <c r="E1629" t="s">
        <v>13</v>
      </c>
      <c r="F1629">
        <v>0.43363541</v>
      </c>
      <c r="G1629">
        <v>0.60056184999999995</v>
      </c>
      <c r="H1629">
        <v>0.92318802</v>
      </c>
      <c r="I1629">
        <v>0.49160963000000002</v>
      </c>
      <c r="J1629">
        <v>1.0721031700000001</v>
      </c>
      <c r="K1629">
        <v>0.85070336999999996</v>
      </c>
      <c r="L1629">
        <v>1.6432322500000001</v>
      </c>
      <c r="M1629" t="s">
        <v>13</v>
      </c>
    </row>
    <row r="1630" spans="1:13" x14ac:dyDescent="0.35">
      <c r="A1630" s="1">
        <v>1999</v>
      </c>
      <c r="B1630" t="s">
        <v>13</v>
      </c>
      <c r="C1630" t="s">
        <v>13</v>
      </c>
      <c r="D1630" t="s">
        <v>13</v>
      </c>
      <c r="E1630" t="s">
        <v>13</v>
      </c>
      <c r="F1630">
        <v>2.17540858</v>
      </c>
      <c r="G1630">
        <v>1.8082191000000001</v>
      </c>
      <c r="H1630">
        <v>0.95358642000000005</v>
      </c>
      <c r="I1630">
        <v>0.42866091000000001</v>
      </c>
      <c r="J1630">
        <v>0.24088757</v>
      </c>
      <c r="K1630">
        <v>0.82317790999999996</v>
      </c>
      <c r="L1630">
        <v>-1.41054502</v>
      </c>
      <c r="M1630" t="s">
        <v>13</v>
      </c>
    </row>
    <row r="1631" spans="1:13" x14ac:dyDescent="0.35">
      <c r="A1631" s="1">
        <v>2000</v>
      </c>
      <c r="B1631" t="s">
        <v>13</v>
      </c>
      <c r="C1631" t="s">
        <v>13</v>
      </c>
      <c r="D1631" t="s">
        <v>13</v>
      </c>
      <c r="E1631" t="s">
        <v>13</v>
      </c>
      <c r="F1631">
        <v>-5.7098393300000003</v>
      </c>
      <c r="G1631">
        <v>-3.5154308099999998</v>
      </c>
      <c r="H1631">
        <v>-0.88136970000000003</v>
      </c>
      <c r="I1631">
        <v>-0.24743644000000001</v>
      </c>
      <c r="J1631">
        <v>-0.25158262999999997</v>
      </c>
      <c r="K1631">
        <v>-0.98783955000000001</v>
      </c>
      <c r="L1631">
        <v>-0.45729417999999999</v>
      </c>
      <c r="M1631" t="s">
        <v>13</v>
      </c>
    </row>
    <row r="1632" spans="1:13" x14ac:dyDescent="0.35">
      <c r="A1632" s="1">
        <v>2001</v>
      </c>
      <c r="B1632" t="s">
        <v>13</v>
      </c>
      <c r="C1632" t="s">
        <v>13</v>
      </c>
      <c r="D1632" t="s">
        <v>13</v>
      </c>
      <c r="E1632" t="s">
        <v>13</v>
      </c>
      <c r="F1632">
        <v>0.59158376999999995</v>
      </c>
      <c r="G1632">
        <v>1.00740305</v>
      </c>
      <c r="H1632">
        <v>1.43501748</v>
      </c>
      <c r="I1632">
        <v>1.3306053600000001</v>
      </c>
      <c r="J1632">
        <v>0.71080560000000004</v>
      </c>
      <c r="K1632">
        <v>-1.859475E-2</v>
      </c>
      <c r="L1632">
        <v>-1.2900696</v>
      </c>
      <c r="M1632" t="s">
        <v>13</v>
      </c>
    </row>
    <row r="1633" spans="1:13" x14ac:dyDescent="0.35">
      <c r="A1633" s="1">
        <v>2002</v>
      </c>
      <c r="B1633" t="s">
        <v>13</v>
      </c>
      <c r="C1633" t="s">
        <v>13</v>
      </c>
      <c r="D1633" t="s">
        <v>13</v>
      </c>
      <c r="E1633" t="s">
        <v>13</v>
      </c>
      <c r="F1633">
        <v>-3.1813087900000001</v>
      </c>
      <c r="G1633">
        <v>-2.09764821</v>
      </c>
      <c r="H1633">
        <v>-2.6489236200000001</v>
      </c>
      <c r="I1633">
        <v>-2.2688274700000002</v>
      </c>
      <c r="J1633">
        <v>-1.9003070799999999</v>
      </c>
      <c r="K1633">
        <v>-0.78958035999999998</v>
      </c>
      <c r="L1633">
        <v>0.29897971000000001</v>
      </c>
      <c r="M1633" t="s">
        <v>13</v>
      </c>
    </row>
    <row r="1634" spans="1:13" x14ac:dyDescent="0.35">
      <c r="A1634" s="1">
        <v>2003</v>
      </c>
      <c r="B1634" t="s">
        <v>13</v>
      </c>
      <c r="C1634" t="s">
        <v>13</v>
      </c>
      <c r="D1634" t="s">
        <v>13</v>
      </c>
      <c r="E1634" t="s">
        <v>13</v>
      </c>
      <c r="F1634">
        <v>0.43378539999999999</v>
      </c>
      <c r="G1634">
        <v>1.8433250000000002E-2</v>
      </c>
      <c r="H1634">
        <v>0.19894216000000001</v>
      </c>
      <c r="I1634">
        <v>0.46241180999999998</v>
      </c>
      <c r="J1634">
        <v>0.39283487</v>
      </c>
      <c r="K1634">
        <v>0.40022403000000001</v>
      </c>
      <c r="L1634">
        <v>-1.50108595</v>
      </c>
      <c r="M1634" t="s">
        <v>13</v>
      </c>
    </row>
    <row r="1635" spans="1:13" x14ac:dyDescent="0.35">
      <c r="A1635" s="1">
        <v>2004</v>
      </c>
      <c r="B1635" t="s">
        <v>13</v>
      </c>
      <c r="C1635" t="s">
        <v>13</v>
      </c>
      <c r="D1635" t="s">
        <v>13</v>
      </c>
      <c r="E1635" t="s">
        <v>13</v>
      </c>
      <c r="F1635">
        <v>0.43378539999999999</v>
      </c>
      <c r="G1635">
        <v>1.8433250000000002E-2</v>
      </c>
      <c r="H1635">
        <v>0.19894216000000001</v>
      </c>
      <c r="I1635">
        <v>0.46241180999999998</v>
      </c>
      <c r="J1635">
        <v>0.39283487</v>
      </c>
      <c r="K1635">
        <v>0.40022403000000001</v>
      </c>
      <c r="L1635">
        <v>-1.50108595</v>
      </c>
      <c r="M1635" t="s">
        <v>13</v>
      </c>
    </row>
    <row r="1636" spans="1:13" x14ac:dyDescent="0.35">
      <c r="A1636" s="1">
        <v>2005</v>
      </c>
      <c r="B1636" t="s">
        <v>13</v>
      </c>
      <c r="C1636" t="s">
        <v>13</v>
      </c>
      <c r="D1636" t="s">
        <v>13</v>
      </c>
      <c r="E1636" t="s">
        <v>13</v>
      </c>
      <c r="F1636">
        <v>1.0652244399999999</v>
      </c>
      <c r="G1636">
        <v>0.97749399999999997</v>
      </c>
      <c r="H1636">
        <v>0.42307644999999999</v>
      </c>
      <c r="I1636">
        <v>-0.60614634999999994</v>
      </c>
      <c r="J1636">
        <v>-0.52556718999999996</v>
      </c>
      <c r="K1636">
        <v>-7.2208649999999999E-2</v>
      </c>
      <c r="L1636">
        <v>0.48277681</v>
      </c>
      <c r="M1636" t="s">
        <v>13</v>
      </c>
    </row>
    <row r="1637" spans="1:13" x14ac:dyDescent="0.35">
      <c r="A1637" s="1">
        <v>2006</v>
      </c>
      <c r="B1637" t="s">
        <v>13</v>
      </c>
      <c r="C1637" t="s">
        <v>13</v>
      </c>
      <c r="D1637" t="s">
        <v>13</v>
      </c>
      <c r="E1637" t="s">
        <v>13</v>
      </c>
      <c r="F1637">
        <v>-3.59370864</v>
      </c>
      <c r="G1637">
        <v>-1.1750246200000001</v>
      </c>
      <c r="H1637">
        <v>-1.65445883</v>
      </c>
      <c r="I1637">
        <v>2.3682406199999999</v>
      </c>
      <c r="J1637">
        <v>1.8182501499999999</v>
      </c>
      <c r="K1637">
        <v>2.1702418200000002</v>
      </c>
      <c r="L1637">
        <v>-0.38214617000000001</v>
      </c>
      <c r="M1637" t="s">
        <v>13</v>
      </c>
    </row>
    <row r="1638" spans="1:13" x14ac:dyDescent="0.35">
      <c r="A1638" s="1">
        <v>2007</v>
      </c>
      <c r="B1638" t="s">
        <v>13</v>
      </c>
      <c r="C1638" t="s">
        <v>13</v>
      </c>
      <c r="D1638" t="s">
        <v>13</v>
      </c>
      <c r="E1638" t="s">
        <v>13</v>
      </c>
      <c r="F1638">
        <v>0.57027930000000004</v>
      </c>
      <c r="G1638">
        <v>0.16932734999999999</v>
      </c>
      <c r="H1638">
        <v>-0.26707066000000002</v>
      </c>
      <c r="I1638">
        <v>6.5482180000000001E-2</v>
      </c>
      <c r="J1638">
        <v>0.93652811000000002</v>
      </c>
      <c r="K1638">
        <v>1.3269437100000001</v>
      </c>
      <c r="L1638">
        <v>1.48735477</v>
      </c>
      <c r="M1638" t="s">
        <v>13</v>
      </c>
    </row>
    <row r="1639" spans="1:13" x14ac:dyDescent="0.35">
      <c r="A1639" s="1">
        <v>2008</v>
      </c>
      <c r="B1639" t="s">
        <v>13</v>
      </c>
      <c r="C1639" t="s">
        <v>13</v>
      </c>
      <c r="D1639" t="s">
        <v>13</v>
      </c>
      <c r="E1639" t="s">
        <v>13</v>
      </c>
      <c r="F1639">
        <v>0.48408267999999999</v>
      </c>
      <c r="G1639">
        <v>0.43233506999999999</v>
      </c>
      <c r="H1639">
        <v>0.42054086000000002</v>
      </c>
      <c r="I1639">
        <v>-0.31765290000000002</v>
      </c>
      <c r="J1639">
        <v>-0.59639489000000001</v>
      </c>
      <c r="K1639">
        <v>-1.2151098199999999</v>
      </c>
      <c r="L1639">
        <v>-1.3980073500000001</v>
      </c>
      <c r="M1639" t="s">
        <v>13</v>
      </c>
    </row>
    <row r="1640" spans="1:13" x14ac:dyDescent="0.35">
      <c r="A1640" s="1">
        <v>2009</v>
      </c>
      <c r="B1640" t="s">
        <v>13</v>
      </c>
      <c r="C1640" t="s">
        <v>13</v>
      </c>
      <c r="D1640" t="s">
        <v>13</v>
      </c>
      <c r="E1640" t="s">
        <v>13</v>
      </c>
      <c r="F1640">
        <v>-7.7212034599999999</v>
      </c>
      <c r="G1640">
        <v>-1.59539732</v>
      </c>
      <c r="H1640">
        <v>-1.1267138000000001</v>
      </c>
      <c r="I1640">
        <v>-0.59002262000000005</v>
      </c>
      <c r="J1640">
        <v>-0.81598433000000004</v>
      </c>
      <c r="K1640">
        <v>-0.80419752</v>
      </c>
      <c r="L1640">
        <v>0.21984007999999999</v>
      </c>
      <c r="M1640" t="s">
        <v>13</v>
      </c>
    </row>
    <row r="1641" spans="1:13" x14ac:dyDescent="0.35">
      <c r="A1641" s="1">
        <v>2010</v>
      </c>
      <c r="B1641" t="s">
        <v>13</v>
      </c>
      <c r="C1641" t="s">
        <v>13</v>
      </c>
      <c r="D1641" t="s">
        <v>13</v>
      </c>
      <c r="E1641" t="s">
        <v>13</v>
      </c>
      <c r="F1641">
        <v>0.43366041</v>
      </c>
      <c r="G1641">
        <v>0.75672002999999999</v>
      </c>
      <c r="H1641">
        <v>1.6058202399999999</v>
      </c>
      <c r="I1641">
        <v>1.79427392</v>
      </c>
      <c r="J1641">
        <v>1.43698733</v>
      </c>
      <c r="K1641">
        <v>0.68462951999999999</v>
      </c>
      <c r="L1641">
        <v>0.57625528000000004</v>
      </c>
      <c r="M1641" t="s">
        <v>13</v>
      </c>
    </row>
    <row r="1642" spans="1:13" x14ac:dyDescent="0.35">
      <c r="A1642" s="1">
        <v>2011</v>
      </c>
      <c r="B1642" t="s">
        <v>13</v>
      </c>
      <c r="C1642" t="s">
        <v>13</v>
      </c>
      <c r="D1642" t="s">
        <v>13</v>
      </c>
      <c r="E1642" t="s">
        <v>13</v>
      </c>
      <c r="F1642">
        <v>0.43894896999999999</v>
      </c>
      <c r="G1642">
        <v>2.5622700000000002E-2</v>
      </c>
      <c r="H1642">
        <v>-0.15145686</v>
      </c>
      <c r="I1642">
        <v>0.13339607000000001</v>
      </c>
      <c r="J1642">
        <v>1.12743017</v>
      </c>
      <c r="K1642">
        <v>1.3875462000000001</v>
      </c>
      <c r="L1642">
        <v>1.6687850200000001</v>
      </c>
      <c r="M1642" t="s">
        <v>13</v>
      </c>
    </row>
    <row r="1643" spans="1:13" x14ac:dyDescent="0.35">
      <c r="A1643" s="1">
        <v>2012</v>
      </c>
      <c r="B1643" t="s">
        <v>13</v>
      </c>
      <c r="C1643" t="s">
        <v>13</v>
      </c>
      <c r="D1643" t="s">
        <v>13</v>
      </c>
      <c r="E1643" t="s">
        <v>13</v>
      </c>
      <c r="F1643">
        <v>0.46056235000000001</v>
      </c>
      <c r="G1643">
        <v>0.21308768</v>
      </c>
      <c r="H1643">
        <v>-0.38576642</v>
      </c>
      <c r="I1643">
        <v>0.67554882000000005</v>
      </c>
      <c r="J1643">
        <v>0.77129086000000002</v>
      </c>
      <c r="K1643">
        <v>1.2595865500000001</v>
      </c>
      <c r="L1643">
        <v>0.62923006999999997</v>
      </c>
      <c r="M1643" t="s">
        <v>13</v>
      </c>
    </row>
    <row r="1644" spans="1:13" x14ac:dyDescent="0.35">
      <c r="A1644" s="1">
        <v>2013</v>
      </c>
      <c r="B1644" t="s">
        <v>13</v>
      </c>
      <c r="C1644" t="s">
        <v>13</v>
      </c>
      <c r="D1644" t="s">
        <v>13</v>
      </c>
      <c r="E1644" t="s">
        <v>13</v>
      </c>
      <c r="F1644">
        <v>0.43817535000000002</v>
      </c>
      <c r="G1644">
        <v>0.22776046999999999</v>
      </c>
      <c r="H1644">
        <v>-0.24319203</v>
      </c>
      <c r="I1644">
        <v>0.53728905999999998</v>
      </c>
      <c r="J1644">
        <v>0.34855594000000001</v>
      </c>
      <c r="K1644">
        <v>0.82150509999999999</v>
      </c>
      <c r="L1644">
        <v>-1.01468425</v>
      </c>
      <c r="M1644" t="s">
        <v>13</v>
      </c>
    </row>
    <row r="1645" spans="1:13" x14ac:dyDescent="0.35">
      <c r="A1645" s="1">
        <v>2014</v>
      </c>
      <c r="B1645" t="s">
        <v>13</v>
      </c>
      <c r="C1645" t="s">
        <v>13</v>
      </c>
      <c r="D1645" t="s">
        <v>13</v>
      </c>
      <c r="E1645" t="s">
        <v>13</v>
      </c>
      <c r="F1645">
        <v>0.45979459</v>
      </c>
      <c r="G1645">
        <v>4.0560470000000001E-2</v>
      </c>
      <c r="H1645">
        <v>-0.35974469999999997</v>
      </c>
      <c r="I1645">
        <v>-1.68217631</v>
      </c>
      <c r="J1645">
        <v>-1.4216526599999999</v>
      </c>
      <c r="K1645">
        <v>-1.1443983099999999</v>
      </c>
      <c r="L1645">
        <v>-0.69399498000000004</v>
      </c>
      <c r="M1645" t="s">
        <v>13</v>
      </c>
    </row>
    <row r="1646" spans="1:13" x14ac:dyDescent="0.35">
      <c r="A1646" s="1">
        <v>2015</v>
      </c>
      <c r="B1646" t="s">
        <v>13</v>
      </c>
      <c r="C1646" t="s">
        <v>13</v>
      </c>
      <c r="D1646" t="s">
        <v>13</v>
      </c>
      <c r="E1646" t="s">
        <v>13</v>
      </c>
      <c r="F1646">
        <v>0.44992536999999999</v>
      </c>
      <c r="G1646">
        <v>0.16970055000000001</v>
      </c>
      <c r="H1646">
        <v>0.80047583</v>
      </c>
      <c r="I1646">
        <v>0.32634010000000002</v>
      </c>
      <c r="J1646">
        <v>0.36722799</v>
      </c>
      <c r="K1646">
        <v>-0.38326110000000002</v>
      </c>
      <c r="L1646">
        <v>0.25767762999999999</v>
      </c>
      <c r="M1646" t="s">
        <v>13</v>
      </c>
    </row>
    <row r="1647" spans="1:13" x14ac:dyDescent="0.35">
      <c r="A1647" s="1">
        <v>2016</v>
      </c>
      <c r="B1647" t="s">
        <v>13</v>
      </c>
      <c r="C1647" t="s">
        <v>13</v>
      </c>
      <c r="D1647" t="s">
        <v>13</v>
      </c>
      <c r="E1647" t="s">
        <v>13</v>
      </c>
      <c r="F1647">
        <v>0.67569555999999997</v>
      </c>
      <c r="G1647">
        <v>0.49231247</v>
      </c>
      <c r="H1647">
        <v>0.20023537</v>
      </c>
      <c r="I1647">
        <v>-0.82756781000000001</v>
      </c>
      <c r="J1647">
        <v>-1.00403289</v>
      </c>
      <c r="K1647">
        <v>-1.1378147000000001</v>
      </c>
      <c r="L1647">
        <v>-1.2285879200000001</v>
      </c>
      <c r="M1647" t="s">
        <v>13</v>
      </c>
    </row>
    <row r="1648" spans="1:13" x14ac:dyDescent="0.35">
      <c r="A1648" s="1">
        <v>2017</v>
      </c>
      <c r="B1648" t="s">
        <v>13</v>
      </c>
      <c r="C1648" t="s">
        <v>13</v>
      </c>
      <c r="D1648" t="s">
        <v>13</v>
      </c>
      <c r="E1648" t="s">
        <v>13</v>
      </c>
      <c r="F1648">
        <v>0.81921317999999999</v>
      </c>
      <c r="G1648">
        <v>0.49278712000000002</v>
      </c>
      <c r="H1648">
        <v>0.69435437</v>
      </c>
      <c r="I1648">
        <v>0.12391053</v>
      </c>
      <c r="J1648">
        <v>2.6310500000000001E-2</v>
      </c>
      <c r="K1648">
        <v>-0.42115573000000001</v>
      </c>
      <c r="L1648">
        <v>-1.3452286899999999</v>
      </c>
      <c r="M1648" t="s">
        <v>13</v>
      </c>
    </row>
    <row r="1649" spans="1:13" x14ac:dyDescent="0.35">
      <c r="A1649" s="1">
        <v>2018</v>
      </c>
      <c r="B1649" t="s">
        <v>13</v>
      </c>
      <c r="C1649" t="s">
        <v>13</v>
      </c>
      <c r="D1649" t="s">
        <v>13</v>
      </c>
      <c r="E1649" t="s">
        <v>13</v>
      </c>
      <c r="F1649">
        <v>-3.02345993</v>
      </c>
      <c r="G1649">
        <v>-1.59651692</v>
      </c>
      <c r="H1649">
        <v>-1.2947353699999999</v>
      </c>
      <c r="I1649">
        <v>-0.84068403999999997</v>
      </c>
      <c r="J1649">
        <v>-1.2375599799999999</v>
      </c>
      <c r="K1649">
        <v>-1.3703916300000001</v>
      </c>
      <c r="L1649">
        <v>-0.50501196000000004</v>
      </c>
      <c r="M1649" t="s">
        <v>13</v>
      </c>
    </row>
    <row r="1650" spans="1:13" x14ac:dyDescent="0.35">
      <c r="A1650" s="1">
        <v>2019</v>
      </c>
      <c r="B1650" t="s">
        <v>13</v>
      </c>
      <c r="C1650" t="s">
        <v>13</v>
      </c>
      <c r="D1650" t="s">
        <v>13</v>
      </c>
      <c r="E1650" t="s">
        <v>13</v>
      </c>
      <c r="F1650">
        <v>-3.9804037299999999</v>
      </c>
      <c r="G1650">
        <v>-1.6867821999999999</v>
      </c>
      <c r="H1650">
        <v>-1.48584746</v>
      </c>
      <c r="I1650">
        <v>-0.42358009000000002</v>
      </c>
      <c r="J1650">
        <v>-0.39201545999999998</v>
      </c>
      <c r="K1650">
        <v>4.9917250000000003E-2</v>
      </c>
      <c r="L1650">
        <v>0.53034663000000004</v>
      </c>
      <c r="M1650" t="s">
        <v>13</v>
      </c>
    </row>
    <row r="1651" spans="1:13" x14ac:dyDescent="0.35">
      <c r="A1651" s="2">
        <v>2020</v>
      </c>
      <c r="B1651" t="s">
        <v>13</v>
      </c>
      <c r="C1651" t="s">
        <v>13</v>
      </c>
      <c r="D1651" t="s">
        <v>13</v>
      </c>
      <c r="E1651" t="s">
        <v>13</v>
      </c>
      <c r="F1651">
        <v>-3.10411708</v>
      </c>
      <c r="G1651">
        <v>-1.9033329699999999</v>
      </c>
      <c r="H1651">
        <v>-1.50742982</v>
      </c>
      <c r="I1651">
        <v>-0.37937100000000001</v>
      </c>
      <c r="J1651">
        <v>0.33551429999999999</v>
      </c>
      <c r="K1651">
        <v>0.71366143999999998</v>
      </c>
      <c r="L1651">
        <v>1.2803289099999999</v>
      </c>
      <c r="M165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Sheet3</vt:lpstr>
      <vt:lpstr>Sheet2</vt:lpstr>
      <vt:lpstr>mydata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N Bumb</dc:creator>
  <cp:lastModifiedBy>K N Bumb</cp:lastModifiedBy>
  <dcterms:created xsi:type="dcterms:W3CDTF">2023-04-12T13:04:55Z</dcterms:created>
  <dcterms:modified xsi:type="dcterms:W3CDTF">2023-05-18T07:06:57Z</dcterms:modified>
</cp:coreProperties>
</file>