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1fec895d3941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f9cfaea5174b6d"/>
    <x:sheet xmlns:r="http://schemas.openxmlformats.org/officeDocument/2006/relationships" name="API_Catalog" sheetId="2" r:id="R49392a93d09747e3"/>
    <x:sheet xmlns:r="http://schemas.openxmlformats.org/officeDocument/2006/relationships" name="Integration_Register" sheetId="3" r:id="R9260efef5f7f4eaf"/>
    <x:sheet xmlns:r="http://schemas.openxmlformats.org/officeDocument/2006/relationships" name="Environment_Readiness" sheetId="4" r:id="R8bf65aad1cd94f62"/>
    <x:sheet xmlns:r="http://schemas.openxmlformats.org/officeDocument/2006/relationships" name="Implementation_Gates" sheetId="5" r:id="R8bf10403802f4608"/>
    <x:sheet xmlns:r="http://schemas.openxmlformats.org/officeDocument/2006/relationships" name="Volume_Assumptions" sheetId="6" r:id="R546f2b720f6146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B6573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2E75B6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200" fontId="4" fillId="5" borderId="5" xfId="0" applyNumberFormat="1" applyFont="1" applyFill="1" applyBorder="1" applyAlignment="1">
      <x:alignment vertical="center" wrapText="1"/>
    </x:xf>
    <x:xf numFmtId="200" fontId="4" fillId="5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1b6a9c59154fa7" /><Relationship Type="http://schemas.openxmlformats.org/officeDocument/2006/relationships/theme" Target="/xl/theme/theme1.xml" Id="Rcdae6ddaf936455e" /><Relationship Type="http://schemas.openxmlformats.org/officeDocument/2006/relationships/sharedStrings" Target="/xl/sharedStrings.xml" Id="Ra82c5dbe0f674f0d" /><Relationship Type="http://schemas.openxmlformats.org/officeDocument/2006/relationships/worksheet" Target="/xl/worksheets/sheet1.xml" Id="Rc5f9cfaea5174b6d" /><Relationship Type="http://schemas.openxmlformats.org/officeDocument/2006/relationships/worksheet" Target="/xl/worksheets/sheet2.xml" Id="R49392a93d09747e3" /><Relationship Type="http://schemas.openxmlformats.org/officeDocument/2006/relationships/worksheet" Target="/xl/worksheets/sheet3.xml" Id="R9260efef5f7f4eaf" /><Relationship Type="http://schemas.openxmlformats.org/officeDocument/2006/relationships/worksheet" Target="/xl/worksheets/sheet4.xml" Id="R8bf65aad1cd94f62" /><Relationship Type="http://schemas.openxmlformats.org/officeDocument/2006/relationships/worksheet" Target="/xl/worksheets/sheet5.xml" Id="R8bf10403802f4608" /><Relationship Type="http://schemas.openxmlformats.org/officeDocument/2006/relationships/worksheet" Target="/xl/worksheets/sheet6.xml" Id="R546f2b720f6146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58" hidden="0" customWidth="1"/>
    <x:col min="3" max="3" width="48" hidden="0" customWidth="1"/>
    <x:col min="4" max="4" width="18" hidden="0" customWidth="1"/>
  </x:cols>
  <x:sheetData>
    <x:row r="1" ht="30" customHeight="1">
      <x:c r="A1" s="3" t="str">
        <x:v>BOOKDOC2026 - API &amp; Operational Readiness</x:v>
      </x:c>
      <x:c r="B1" s="3"/>
      <x:c r="C1" s="3"/>
      <x:c r="D1" s="3"/>
    </x:row>
    <x:row r="2" ht="28" customHeight="1">
      <x:c r="A2" s="6" t="str">
        <x:v>Contract names are proposed planning inputs. No endpoint or package implementation is authorized by this workbook.</x:v>
      </x:c>
      <x:c r="B2" s="6"/>
      <x:c r="C2" s="6"/>
      <x:c r="D2" s="6"/>
    </x:row>
    <x:row r="3" ht="30" customHeight="1">
      <x:c r="A3" s="15" t="str">
        <x:v>Area</x:v>
      </x:c>
      <x:c r="B3" s="16" t="str">
        <x:v>Confirmed direction</x:v>
      </x:c>
      <x:c r="C3" s="16" t="str">
        <x:v>Next gate</x:v>
      </x:c>
      <x:c r="D3" s="17" t="str">
        <x:v>Status</x:v>
      </x:c>
    </x:row>
    <x:row r="4" ht="30" customHeight="1">
      <x:c r="A4" s="25" t="str">
        <x:v>Tenancy</x:v>
      </x:c>
      <x:c r="B4" s="25" t="str">
        <x:v>Independent clinic tenant; platform control plane</x:v>
      </x:c>
      <x:c r="C4" s="25" t="str">
        <x:v>Isolation reference slice</x:v>
      </x:c>
      <x:c r="D4" s="25" t="str">
        <x:v>Confirmed</x:v>
      </x:c>
    </x:row>
    <x:row r="5" ht="30" customHeight="1">
      <x:c r="A5" s="26" t="str">
        <x:v>Backend jobs</x:v>
      </x:c>
      <x:c r="B5" s="26" t="str">
        <x:v>API managed; separate production Worker</x:v>
      </x:c>
      <x:c r="C5" s="26" t="str">
        <x:v>Retry/dead-letter/idempotency tests</x:v>
      </x:c>
      <x:c r="D5" s="26" t="str">
        <x:v>Confirmed</x:v>
      </x:c>
    </x:row>
    <x:row r="6" ht="30" customHeight="1">
      <x:c r="A6" s="26" t="str">
        <x:v>Reporting</x:v>
      </x:c>
      <x:c r="B6" s="26" t="str">
        <x:v>Admin management; permission-filtered Portal</x:v>
      </x:c>
      <x:c r="C6" s="26" t="str">
        <x:v>Active-report classification</x:v>
      </x:c>
      <x:c r="D6" s="26" t="str">
        <x:v>Confirmed</x:v>
      </x:c>
    </x:row>
    <x:row r="7" ht="30" customHeight="1">
      <x:c r="A7" s="26" t="str">
        <x:v>Printing</x:v>
      </x:c>
      <x:c r="B7" s="26" t="str">
        <x:v>Browser/PDF first; constrained agent later</x:v>
      </x:c>
      <x:c r="C7" s="26" t="str">
        <x:v>Pilot printer evidence</x:v>
      </x:c>
      <x:c r="D7" s="26" t="str">
        <x:v>Deferred</x:v>
      </x:c>
    </x:row>
    <x:row r="8" ht="30" customHeight="1">
      <x:c r="A8" s="26" t="str">
        <x:v>Mobile</x:v>
      </x:c>
      <x:c r="B8" s="26" t="str">
        <x:v>Patient M1 then evidence-selected staff stages</x:v>
      </x:c>
      <x:c r="C8" s="26" t="str">
        <x:v>Stable API contracts</x:v>
      </x:c>
      <x:c r="D8" s="26" t="str">
        <x:v>Proposed</x:v>
      </x:c>
    </x:row>
    <x:row r="9" ht="30" customHeight="1">
      <x:c r="A9" s="27" t="str">
        <x:v>Operations</x:v>
      </x:c>
      <x:c r="B9" s="27" t="str">
        <x:v>10 tenants year 1; 50 year 3</x:v>
      </x:c>
      <x:c r="C9" s="27" t="str">
        <x:v>Peak concurrency and volume model</x:v>
      </x:c>
      <x:c r="D9" s="27" t="str">
        <x:v>TBD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48" hidden="0" customWidth="1"/>
    <x:col min="4" max="4" width="34" hidden="0" customWidth="1"/>
    <x:col min="5" max="5" width="32" hidden="0" customWidth="1"/>
    <x:col min="6" max="6" width="38" hidden="0" customWidth="1"/>
    <x:col min="7" max="7" width="24" hidden="0" customWidth="1"/>
    <x:col min="8" max="8" width="16" hidden="0" customWidth="1"/>
  </x:cols>
  <x:sheetData>
    <x:row r="1" ht="30" customHeight="1">
      <x:c r="A1" s="3" t="str">
        <x:v>Proposed API and Permission Catalog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All endpoints are versioned, tenant-scoped and return standardized errors. Exact routes require ADR/API review.</x:v>
      </x:c>
      <x:c r="B2" s="6"/>
      <x:c r="C2" s="6"/>
      <x:c r="D2" s="6"/>
      <x:c r="E2" s="6"/>
      <x:c r="F2" s="6"/>
      <x:c r="G2" s="6"/>
      <x:c r="H2" s="6"/>
    </x:row>
    <x:row r="3" ht="30" customHeight="1">
      <x:c r="A3" s="15" t="str">
        <x:v>Area</x:v>
      </x:c>
      <x:c r="B3" s="16" t="str">
        <x:v>Method</x:v>
      </x:c>
      <x:c r="C3" s="16" t="str">
        <x:v>Proposed route</x:v>
      </x:c>
      <x:c r="D3" s="16" t="str">
        <x:v>Permission</x:v>
      </x:c>
      <x:c r="E3" s="16" t="str">
        <x:v>Scope</x:v>
      </x:c>
      <x:c r="F3" s="16" t="str">
        <x:v>Idempotency/concurrency</x:v>
      </x:c>
      <x:c r="G3" s="16" t="str">
        <x:v>Consumer</x:v>
      </x:c>
      <x:c r="H3" s="17" t="str">
        <x:v>Status</x:v>
      </x:c>
    </x:row>
    <x:row r="4" ht="30" customHeight="1">
      <x:c r="A4" s="25" t="str">
        <x:v>Clinic application</x:v>
      </x:c>
      <x:c r="B4" s="25" t="str">
        <x:v>POST</x:v>
      </x:c>
      <x:c r="C4" s="25" t="str">
        <x:v>/api/v1/clinic-applications</x:v>
      </x:c>
      <x:c r="D4" s="25" t="str">
        <x:v>Public verified submit</x:v>
      </x:c>
      <x:c r="E4" s="25" t="str">
        <x:v>Own application</x:v>
      </x:c>
      <x:c r="F4" s="25" t="str">
        <x:v>Submission key</x:v>
      </x:c>
      <x:c r="G4" s="25" t="str">
        <x:v>Applicant</x:v>
      </x:c>
      <x:c r="H4" s="28" t="str">
        <x:v>Proposed</x:v>
      </x:c>
    </x:row>
    <x:row r="5" ht="30" customHeight="1">
      <x:c r="A5" s="26" t="str">
        <x:v>Clinic application</x:v>
      </x:c>
      <x:c r="B5" s="26" t="str">
        <x:v>POST</x:v>
      </x:c>
      <x:c r="C5" s="26" t="str">
        <x:v>/api/v1/platform/clinic-applications</x:v>
      </x:c>
      <x:c r="D5" s="26" t="str">
        <x:v>Tenants.Register</x:v>
      </x:c>
      <x:c r="E5" s="26" t="str">
        <x:v>Control plane</x:v>
      </x:c>
      <x:c r="F5" s="26" t="str">
        <x:v>Operation key</x:v>
      </x:c>
      <x:c r="G5" s="26" t="str">
        <x:v>Platform Admin</x:v>
      </x:c>
      <x:c r="H5" s="29" t="str">
        <x:v>Proposed</x:v>
      </x:c>
    </x:row>
    <x:row r="6" ht="30" customHeight="1">
      <x:c r="A6" s="26" t="str">
        <x:v>Clinic approval</x:v>
      </x:c>
      <x:c r="B6" s="26" t="str">
        <x:v>POST</x:v>
      </x:c>
      <x:c r="C6" s="26" t="str">
        <x:v>/api/v1/platform/clinic-applications/{id}/approve</x:v>
      </x:c>
      <x:c r="D6" s="26" t="str">
        <x:v>Tenants.Approve</x:v>
      </x:c>
      <x:c r="E6" s="26" t="str">
        <x:v>Control plane</x:v>
      </x:c>
      <x:c r="F6" s="26" t="str">
        <x:v>Version required</x:v>
      </x:c>
      <x:c r="G6" s="26" t="str">
        <x:v>Platform Admin</x:v>
      </x:c>
      <x:c r="H6" s="29" t="str">
        <x:v>Proposed</x:v>
      </x:c>
    </x:row>
    <x:row r="7" ht="30" customHeight="1">
      <x:c r="A7" s="26" t="str">
        <x:v>Document types</x:v>
      </x:c>
      <x:c r="B7" s="26" t="str">
        <x:v>POST</x:v>
      </x:c>
      <x:c r="C7" s="26" t="str">
        <x:v>/api/v1/platform/onboarding-document-types</x:v>
      </x:c>
      <x:c r="D7" s="26" t="str">
        <x:v>OnboardingDocumentTypes.Manage</x:v>
      </x:c>
      <x:c r="E7" s="26" t="str">
        <x:v>Control plane</x:v>
      </x:c>
      <x:c r="F7" s="26" t="str">
        <x:v>Code/version unique</x:v>
      </x:c>
      <x:c r="G7" s="26" t="str">
        <x:v>Platform Admin</x:v>
      </x:c>
      <x:c r="H7" s="29" t="str">
        <x:v>Proposed</x:v>
      </x:c>
    </x:row>
    <x:row r="8" ht="30" customHeight="1">
      <x:c r="A8" s="26" t="str">
        <x:v>Branch configuration</x:v>
      </x:c>
      <x:c r="B8" s="26" t="str">
        <x:v>PUT</x:v>
      </x:c>
      <x:c r="C8" s="26" t="str">
        <x:v>/api/v1/branches/{branchId}/configuration</x:v>
      </x:c>
      <x:c r="D8" s="26" t="str">
        <x:v>Branches.Configuration.Manage</x:v>
      </x:c>
      <x:c r="E8" s="26" t="str">
        <x:v>Authorized tenant/branch</x:v>
      </x:c>
      <x:c r="F8" s="26" t="str">
        <x:v>Base version / ETag</x:v>
      </x:c>
      <x:c r="G8" s="26" t="str">
        <x:v>Admin</x:v>
      </x:c>
      <x:c r="H8" s="29" t="str">
        <x:v>Proposed</x:v>
      </x:c>
    </x:row>
    <x:row r="9" ht="30" customHeight="1">
      <x:c r="A9" s="26" t="str">
        <x:v>Communication verification</x:v>
      </x:c>
      <x:c r="B9" s="26" t="str">
        <x:v>POST</x:v>
      </x:c>
      <x:c r="C9" s="26" t="str">
        <x:v>/api/v1/integrations/communication-identities/{id}/verification-events</x:v>
      </x:c>
      <x:c r="D9" s="26" t="str">
        <x:v>Providers.VerificationCallback</x:v>
      </x:c>
      <x:c r="E9" s="26" t="str">
        <x:v>Resolved tenant/branch + identity</x:v>
      </x:c>
      <x:c r="F9" s="26" t="str">
        <x:v>Provider event ID</x:v>
      </x:c>
      <x:c r="G9" s="26" t="str">
        <x:v>Provider/Worker</x:v>
      </x:c>
      <x:c r="H9" s="29" t="str">
        <x:v>Proposed</x:v>
      </x:c>
    </x:row>
    <x:row r="10" ht="30" customHeight="1">
      <x:c r="A10" s="26" t="str">
        <x:v>Patients</x:v>
      </x:c>
      <x:c r="B10" s="26" t="str">
        <x:v>GET</x:v>
      </x:c>
      <x:c r="C10" s="26" t="str">
        <x:v>/api/v1/patients</x:v>
      </x:c>
      <x:c r="D10" s="26" t="str">
        <x:v>Patients.View</x:v>
      </x:c>
      <x:c r="E10" s="26" t="str">
        <x:v>Tenant/branch + masking</x:v>
      </x:c>
      <x:c r="F10" s="26" t="str">
        <x:v>ETag for detail</x:v>
      </x:c>
      <x:c r="G10" s="26" t="str">
        <x:v>Admin/Portal/MAUI</x:v>
      </x:c>
      <x:c r="H10" s="29" t="str">
        <x:v>Proposed</x:v>
      </x:c>
    </x:row>
    <x:row r="11" ht="30" customHeight="1">
      <x:c r="A11" s="26" t="str">
        <x:v>Patients</x:v>
      </x:c>
      <x:c r="B11" s="26" t="str">
        <x:v>POST</x:v>
      </x:c>
      <x:c r="C11" s="26" t="str">
        <x:v>/api/v1/patients</x:v>
      </x:c>
      <x:c r="D11" s="26" t="str">
        <x:v>Patients.Create</x:v>
      </x:c>
      <x:c r="E11" s="26" t="str">
        <x:v>Tenant/branch</x:v>
      </x:c>
      <x:c r="F11" s="26" t="str">
        <x:v>Idempotency key</x:v>
      </x:c>
      <x:c r="G11" s="26" t="str">
        <x:v>Portal</x:v>
      </x:c>
      <x:c r="H11" s="29" t="str">
        <x:v>Proposed</x:v>
      </x:c>
    </x:row>
    <x:row r="12" ht="30" customHeight="1">
      <x:c r="A12" s="26" t="str">
        <x:v>Slots</x:v>
      </x:c>
      <x:c r="B12" s="26" t="str">
        <x:v>GET</x:v>
      </x:c>
      <x:c r="C12" s="26" t="str">
        <x:v>/api/v1/availability</x:v>
      </x:c>
      <x:c r="D12" s="26" t="str">
        <x:v>Appointments.View</x:v>
      </x:c>
      <x:c r="E12" s="26" t="str">
        <x:v>Tenant/branch/resources</x:v>
      </x:c>
      <x:c r="F12" s="26" t="str">
        <x:v>Versioned projection</x:v>
      </x:c>
      <x:c r="G12" s="26" t="str">
        <x:v>Portal/MAUI</x:v>
      </x:c>
      <x:c r="H12" s="29" t="str">
        <x:v>Proposed</x:v>
      </x:c>
    </x:row>
    <x:row r="13" ht="30" customHeight="1">
      <x:c r="A13" s="26" t="str">
        <x:v>Booking</x:v>
      </x:c>
      <x:c r="B13" s="26" t="str">
        <x:v>POST</x:v>
      </x:c>
      <x:c r="C13" s="26" t="str">
        <x:v>/api/v1/bookings</x:v>
      </x:c>
      <x:c r="D13" s="26" t="str">
        <x:v>Appointments.Book</x:v>
      </x:c>
      <x:c r="E13" s="26" t="str">
        <x:v>Tenant/branch/resources</x:v>
      </x:c>
      <x:c r="F13" s="26" t="str">
        <x:v>Required idempotency + transaction</x:v>
      </x:c>
      <x:c r="G13" s="26" t="str">
        <x:v>Portal/MAUI</x:v>
      </x:c>
      <x:c r="H13" s="29" t="str">
        <x:v>Proposed</x:v>
      </x:c>
    </x:row>
    <x:row r="14" ht="30" customHeight="1">
      <x:c r="A14" s="26" t="str">
        <x:v>Queue</x:v>
      </x:c>
      <x:c r="B14" s="26" t="str">
        <x:v>POST</x:v>
      </x:c>
      <x:c r="C14" s="26" t="str">
        <x:v>/api/v1/queue-tickets/{id}/call</x:v>
      </x:c>
      <x:c r="D14" s="26" t="str">
        <x:v>Queues.Call</x:v>
      </x:c>
      <x:c r="E14" s="26" t="str">
        <x:v>Branch/service point</x:v>
      </x:c>
      <x:c r="F14" s="26" t="str">
        <x:v>Row version</x:v>
      </x:c>
      <x:c r="G14" s="26" t="str">
        <x:v>Portal</x:v>
      </x:c>
      <x:c r="H14" s="29" t="str">
        <x:v>Proposed</x:v>
      </x:c>
    </x:row>
    <x:row r="15" ht="30" customHeight="1">
      <x:c r="A15" s="26" t="str">
        <x:v>Encounter</x:v>
      </x:c>
      <x:c r="B15" s="26" t="str">
        <x:v>POST</x:v>
      </x:c>
      <x:c r="C15" s="26" t="str">
        <x:v>/api/v1/encounters/{id}/sign</x:v>
      </x:c>
      <x:c r="D15" s="26" t="str">
        <x:v>Encounters.Sign</x:v>
      </x:c>
      <x:c r="E15" s="26" t="str">
        <x:v>Care relationship</x:v>
      </x:c>
      <x:c r="F15" s="26" t="str">
        <x:v>Version/hash</x:v>
      </x:c>
      <x:c r="G15" s="26" t="str">
        <x:v>Portal/MAUI later</x:v>
      </x:c>
      <x:c r="H15" s="29" t="str">
        <x:v>Proposed</x:v>
      </x:c>
    </x:row>
    <x:row r="16" ht="30" customHeight="1">
      <x:c r="A16" s="26" t="str">
        <x:v>Reports</x:v>
      </x:c>
      <x:c r="B16" s="26" t="str">
        <x:v>POST</x:v>
      </x:c>
      <x:c r="C16" s="26" t="str">
        <x:v>/api/v1/report-executions</x:v>
      </x:c>
      <x:c r="D16" s="26" t="str">
        <x:v>Reports.Run</x:v>
      </x:c>
      <x:c r="E16" s="26" t="str">
        <x:v>Host + report + data scope</x:v>
      </x:c>
      <x:c r="F16" s="26" t="str">
        <x:v>Execution idempotency</x:v>
      </x:c>
      <x:c r="G16" s="26" t="str">
        <x:v>Admin/Portal</x:v>
      </x:c>
      <x:c r="H16" s="29" t="str">
        <x:v>Proposed</x:v>
      </x:c>
    </x:row>
    <x:row r="17" ht="30" customHeight="1">
      <x:c r="A17" s="26" t="str">
        <x:v>Report schedules</x:v>
      </x:c>
      <x:c r="B17" s="26" t="str">
        <x:v>POST</x:v>
      </x:c>
      <x:c r="C17" s="26" t="str">
        <x:v>/api/v1/report-schedules</x:v>
      </x:c>
      <x:c r="D17" s="26" t="str">
        <x:v>Reports.Schedule</x:v>
      </x:c>
      <x:c r="E17" s="26" t="str">
        <x:v>Admin + approved scope</x:v>
      </x:c>
      <x:c r="F17" s="26" t="str">
        <x:v>Version required</x:v>
      </x:c>
      <x:c r="G17" s="26" t="str">
        <x:v>Admin</x:v>
      </x:c>
      <x:c r="H17" s="29" t="str">
        <x:v>Proposed</x:v>
      </x:c>
    </x:row>
    <x:row r="18" ht="30" customHeight="1">
      <x:c r="A18" s="27" t="str">
        <x:v>Print jobs</x:v>
      </x:c>
      <x:c r="B18" s="27" t="str">
        <x:v>POST</x:v>
      </x:c>
      <x:c r="C18" s="27" t="str">
        <x:v>/api/v1/print-jobs</x:v>
      </x:c>
      <x:c r="D18" s="27" t="str">
        <x:v>Printing.Submit</x:v>
      </x:c>
      <x:c r="E18" s="27" t="str">
        <x:v>Tenant/branch/printer</x:v>
      </x:c>
      <x:c r="F18" s="27" t="str">
        <x:v>Required idempotency</x:v>
      </x:c>
      <x:c r="G18" s="27" t="str">
        <x:v>Admin/Portal</x:v>
      </x:c>
      <x:c r="H18" s="30" t="str">
        <x:v>Deferred</x:v>
      </x:c>
    </x:row>
  </x:sheetData>
  <x:mergeCells>
    <x:mergeCell ref="A1:H1"/>
    <x:mergeCell ref="A2:H2"/>
  </x:mergeCells>
  <x:dataValidations count="1">
    <x:dataValidation type="list" sqref="H4:H18">
      <x:formula1>"Confirmed,Proposed,TBD,Deferred,Blocked,Approved,Retired"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34" hidden="0" customWidth="1"/>
    <x:col min="4" max="4" width="48" hidden="0" customWidth="1"/>
    <x:col min="5" max="5" width="40" hidden="0" customWidth="1"/>
    <x:col min="6" max="6" width="34" hidden="0" customWidth="1"/>
    <x:col min="7" max="7" width="22" hidden="0" customWidth="1"/>
    <x:col min="8" max="8" width="16" hidden="0" customWidth="1"/>
  </x:cols>
  <x:sheetData>
    <x:row r="1" ht="30" customHeight="1">
      <x:c r="A1" s="3" t="str">
        <x:v>Integration and Vendor Register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Vendor names, commercial terms and production credentials remain TBD. Provider adapters must minimize shared patient data.</x:v>
      </x:c>
      <x:c r="B2" s="6"/>
      <x:c r="C2" s="6"/>
      <x:c r="D2" s="6"/>
      <x:c r="E2" s="6"/>
      <x:c r="F2" s="6"/>
      <x:c r="G2" s="6"/>
      <x:c r="H2" s="6"/>
    </x:row>
    <x:row r="3" ht="30" customHeight="1">
      <x:c r="A3" s="15" t="str">
        <x:v>Integration</x:v>
      </x:c>
      <x:c r="B3" s="16" t="str">
        <x:v>Release</x:v>
      </x:c>
      <x:c r="C3" s="16" t="str">
        <x:v>Purpose</x:v>
      </x:c>
      <x:c r="D3" s="16" t="str">
        <x:v>Required decision/evidence</x:v>
      </x:c>
      <x:c r="E3" s="16" t="str">
        <x:v>Failure/reconciliation</x:v>
      </x:c>
      <x:c r="F3" s="16" t="str">
        <x:v>Data/privacy</x:v>
      </x:c>
      <x:c r="G3" s="16" t="str">
        <x:v>Owner</x:v>
      </x:c>
      <x:c r="H3" s="17" t="str">
        <x:v>Status</x:v>
      </x:c>
    </x:row>
    <x:row r="4" ht="30" customHeight="1">
      <x:c r="A4" s="25" t="str">
        <x:v>Email</x:v>
      </x:c>
      <x:c r="B4" s="25" t="str">
        <x:v>MVP</x:v>
      </x:c>
      <x:c r="C4" s="25" t="str">
        <x:v>Transactional and secure report links</x:v>
      </x:c>
      <x:c r="D4" s="25" t="str">
        <x:v>Provider/domain/bounce webhook</x:v>
      </x:c>
      <x:c r="E4" s="25" t="str">
        <x:v>Retry/dead letter/complaint</x:v>
      </x:c>
      <x:c r="F4" s="25" t="str">
        <x:v>No sensitive attachment by default</x:v>
      </x:c>
      <x:c r="G4" s="25" t="str">
        <x:v>Platform</x:v>
      </x:c>
      <x:c r="H4" s="28" t="str">
        <x:v>TBD</x:v>
      </x:c>
    </x:row>
    <x:row r="5" ht="30" customHeight="1">
      <x:c r="A5" s="26" t="str">
        <x:v>WhatsApp Business</x:v>
      </x:c>
      <x:c r="B5" s="26" t="str">
        <x:v>MVP</x:v>
      </x:c>
      <x:c r="C5" s="26" t="str">
        <x:v>Approved templates/notifications</x:v>
      </x:c>
      <x:c r="D5" s="26" t="str">
        <x:v>BSP/opt-in/template/sender approval</x:v>
      </x:c>
      <x:c r="E5" s="26" t="str">
        <x:v>Webhook/idempotency/status</x:v>
      </x:c>
      <x:c r="F5" s="26" t="str">
        <x:v>Minimum variables</x:v>
      </x:c>
      <x:c r="G5" s="26" t="str">
        <x:v>Platform</x:v>
      </x:c>
      <x:c r="H5" s="29" t="str">
        <x:v>TBD</x:v>
      </x:c>
    </x:row>
    <x:row r="6" ht="30" customHeight="1">
      <x:c r="A6" s="26" t="str">
        <x:v>SMS/DLT</x:v>
      </x:c>
      <x:c r="B6" s="26" t="str">
        <x:v>Conditional</x:v>
      </x:c>
      <x:c r="C6" s="26" t="str">
        <x:v>Fallback/approved notices</x:v>
      </x:c>
      <x:c r="D6" s="26" t="str">
        <x:v>Entity/header/template/provider</x:v>
      </x:c>
      <x:c r="E6" s="26" t="str">
        <x:v>Delivery receipt/retry</x:v>
      </x:c>
      <x:c r="F6" s="26" t="str">
        <x:v>Minimum content</x:v>
      </x:c>
      <x:c r="G6" s="26" t="str">
        <x:v>Platform</x:v>
      </x:c>
      <x:c r="H6" s="29" t="str">
        <x:v>TBD</x:v>
      </x:c>
    </x:row>
    <x:row r="7" ht="30" customHeight="1">
      <x:c r="A7" s="26" t="str">
        <x:v>FCM/APNs</x:v>
      </x:c>
      <x:c r="B7" s="26" t="str">
        <x:v>MAUI M1</x:v>
      </x:c>
      <x:c r="C7" s="26" t="str">
        <x:v>Push and deep links</x:v>
      </x:c>
      <x:c r="D7" s="26" t="str">
        <x:v>Project ownership/token lifecycle</x:v>
      </x:c>
      <x:c r="E7" s="26" t="str">
        <x:v>Invalid token removal</x:v>
      </x:c>
      <x:c r="F7" s="26" t="str">
        <x:v>Opaque event/generic text</x:v>
      </x:c>
      <x:c r="G7" s="26" t="str">
        <x:v>Mobile</x:v>
      </x:c>
      <x:c r="H7" s="29" t="str">
        <x:v>TBD</x:v>
      </x:c>
    </x:row>
    <x:row r="8" ht="30" customHeight="1">
      <x:c r="A8" s="26" t="str">
        <x:v>SignalR</x:v>
      </x:c>
      <x:c r="B8" s="26" t="str">
        <x:v>MVP</x:v>
      </x:c>
      <x:c r="C8" s="26" t="str">
        <x:v>Status invalidations</x:v>
      </x:c>
      <x:c r="D8" s="26" t="str">
        <x:v>Scale/backplane/group policy</x:v>
      </x:c>
      <x:c r="E8" s="26" t="str">
        <x:v>Reconnect/API refresh</x:v>
      </x:c>
      <x:c r="F8" s="26" t="str">
        <x:v>No clinical payload</x:v>
      </x:c>
      <x:c r="G8" s="26" t="str">
        <x:v>Platform</x:v>
      </x:c>
      <x:c r="H8" s="29" t="str">
        <x:v>Proposed</x:v>
      </x:c>
    </x:row>
    <x:row r="9" ht="30" customHeight="1">
      <x:c r="A9" s="26" t="str">
        <x:v>Payment gateway</x:v>
      </x:c>
      <x:c r="B9" s="26" t="str">
        <x:v>Later approved</x:v>
      </x:c>
      <x:c r="C9" s="26" t="str">
        <x:v>Online payment/refund</x:v>
      </x:c>
      <x:c r="D9" s="26" t="str">
        <x:v>Provider/webhook/settlement</x:v>
      </x:c>
      <x:c r="E9" s="26" t="str">
        <x:v>Idempotent reconciliation</x:v>
      </x:c>
      <x:c r="F9" s="26" t="str">
        <x:v>Financial minimum</x:v>
      </x:c>
      <x:c r="G9" s="26" t="str">
        <x:v>Finance</x:v>
      </x:c>
      <x:c r="H9" s="29" t="str">
        <x:v>TBD</x:v>
      </x:c>
    </x:row>
    <x:row r="10" ht="30" customHeight="1">
      <x:c r="A10" s="26" t="str">
        <x:v>ABDM/ABHA</x:v>
      </x:c>
      <x:c r="B10" s="26" t="str">
        <x:v>Separate increment</x:v>
      </x:c>
      <x:c r="C10" s="26" t="str">
        <x:v>Health record interoperability</x:v>
      </x:c>
      <x:c r="D10" s="26" t="str">
        <x:v>Role/sandbox/certification</x:v>
      </x:c>
      <x:c r="E10" s="26" t="str">
        <x:v>Consent/downtime</x:v>
      </x:c>
      <x:c r="F10" s="26" t="str">
        <x:v>ABDM policy</x:v>
      </x:c>
      <x:c r="G10" s="26" t="str">
        <x:v>Clinical/Platform</x:v>
      </x:c>
      <x:c r="H10" s="29" t="str">
        <x:v>Deferred</x:v>
      </x:c>
    </x:row>
    <x:row r="11" ht="30" customHeight="1">
      <x:c r="A11" s="26" t="str">
        <x:v>PACS/RIS/LIS</x:v>
      </x:c>
      <x:c r="B11" s="26" t="str">
        <x:v>Future/pilot decision</x:v>
      </x:c>
      <x:c r="C11" s="26" t="str">
        <x:v>Imaging/lab exchange</x:v>
      </x:c>
      <x:c r="D11" s="26" t="str">
        <x:v>Protocol/vendor sandbox</x:v>
      </x:c>
      <x:c r="E11" s="26" t="str">
        <x:v>Patient/order/result match</x:v>
      </x:c>
      <x:c r="F11" s="26" t="str">
        <x:v>Clinical sensitive</x:v>
      </x:c>
      <x:c r="G11" s="26" t="str">
        <x:v>Clinical</x:v>
      </x:c>
      <x:c r="H11" s="29" t="str">
        <x:v>Deferred</x:v>
      </x:c>
    </x:row>
    <x:row r="12" ht="30" customHeight="1">
      <x:c r="A12" s="26" t="str">
        <x:v>Object storage/scan</x:v>
      </x:c>
      <x:c r="B12" s="26" t="str">
        <x:v>MVP</x:v>
      </x:c>
      <x:c r="C12" s="26" t="str">
        <x:v>Documents and snapshots</x:v>
      </x:c>
      <x:c r="D12" s="26" t="str">
        <x:v>India region/key/scan SLA</x:v>
      </x:c>
      <x:c r="E12" s="26" t="str">
        <x:v>Quarantine/retry/restore</x:v>
      </x:c>
      <x:c r="F12" s="26" t="str">
        <x:v>Encrypted/signed access</x:v>
      </x:c>
      <x:c r="G12" s="26" t="str">
        <x:v>Platform</x:v>
      </x:c>
      <x:c r="H12" s="29" t="str">
        <x:v>TBD</x:v>
      </x:c>
    </x:row>
    <x:row r="13" ht="30" customHeight="1">
      <x:c r="A13" s="27" t="str">
        <x:v>Local print agent</x:v>
      </x:c>
      <x:c r="B13" s="27" t="str">
        <x:v>R5</x:v>
      </x:c>
      <x:c r="C13" s="27" t="str">
        <x:v>Receipt/slip/label</x:v>
      </x:c>
      <x:c r="D13" s="27" t="str">
        <x:v>Printer/media/workstation</x:v>
      </x:c>
      <x:c r="E13" s="27" t="str">
        <x:v>Offline/duplicate/wrong branch</x:v>
      </x:c>
      <x:c r="F13" s="27" t="str">
        <x:v>Short-lived payload</x:v>
      </x:c>
      <x:c r="G13" s="27" t="str">
        <x:v>Operations</x:v>
      </x:c>
      <x:c r="H13" s="30" t="str">
        <x:v>Deferred</x:v>
      </x:c>
    </x:row>
  </x:sheetData>
  <x:mergeCells>
    <x:mergeCell ref="A1:H1"/>
    <x:mergeCell ref="A2:H2"/>
  </x:mergeCells>
  <x:dataValidations count="1">
    <x:dataValidation type="list" sqref="H4:H13">
      <x:formula1>"Confirmed,Proposed,TBD,Deferred,Blocked,Approved,Retired"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8" hidden="0" customWidth="1"/>
    <x:col min="3" max="3" width="28" hidden="0" customWidth="1"/>
    <x:col min="4" max="4" width="30" hidden="0" customWidth="1"/>
    <x:col min="5" max="5" width="34" hidden="0" customWidth="1"/>
    <x:col min="6" max="6" width="28" hidden="0" customWidth="1"/>
    <x:col min="7" max="7" width="16" hidden="0" customWidth="1"/>
  </x:cols>
  <x:sheetData>
    <x:row r="1" ht="30" customHeight="1">
      <x:c r="A1" s="3" t="str">
        <x:v>Environment and Operational Readiness</x:v>
      </x:c>
      <x:c r="B1" s="3"/>
      <x:c r="C1" s="3"/>
      <x:c r="D1" s="3"/>
      <x:c r="E1" s="3"/>
      <x:c r="F1" s="3"/>
      <x:c r="G1" s="3"/>
    </x:row>
    <x:row r="2" ht="28" customHeight="1">
      <x:c r="A2" s="6" t="str">
        <x:v>Production data and credentials never seed lower environments.</x:v>
      </x:c>
      <x:c r="B2" s="6"/>
      <x:c r="C2" s="6"/>
      <x:c r="D2" s="6"/>
      <x:c r="E2" s="6"/>
      <x:c r="F2" s="6"/>
      <x:c r="G2" s="6"/>
    </x:row>
    <x:row r="3" ht="30" customHeight="1">
      <x:c r="A3" s="15" t="str">
        <x:v>Control</x:v>
      </x:c>
      <x:c r="B3" s="16" t="str">
        <x:v>Development</x:v>
      </x:c>
      <x:c r="C3" s="16" t="str">
        <x:v>Integration</x:v>
      </x:c>
      <x:c r="D3" s="16" t="str">
        <x:v>Staging</x:v>
      </x:c>
      <x:c r="E3" s="16" t="str">
        <x:v>Production</x:v>
      </x:c>
      <x:c r="F3" s="16" t="str">
        <x:v>Evidence/owner</x:v>
      </x:c>
      <x:c r="G3" s="17" t="str">
        <x:v>Status</x:v>
      </x:c>
    </x:row>
    <x:row r="4" ht="30" customHeight="1">
      <x:c r="A4" s="25" t="str">
        <x:v>Tenant/data isolation</x:v>
      </x:c>
      <x:c r="B4" s="25" t="str">
        <x:v>Synthetic</x:v>
      </x:c>
      <x:c r="C4" s="25" t="str">
        <x:v>Multi-tenant tests</x:v>
      </x:c>
      <x:c r="D4" s="25" t="str">
        <x:v>Prod-like scopes</x:v>
      </x:c>
      <x:c r="E4" s="25" t="str">
        <x:v>Mandatory</x:v>
      </x:c>
      <x:c r="F4" s="25" t="str">
        <x:v>Security owner</x:v>
      </x:c>
      <x:c r="G4" s="28" t="str">
        <x:v>Proposed</x:v>
      </x:c>
    </x:row>
    <x:row r="5" ht="30" customHeight="1">
      <x:c r="A5" s="26" t="str">
        <x:v>Worker topology</x:v>
      </x:c>
      <x:c r="B5" s="26" t="str">
        <x:v>API-hosted or separate</x:v>
      </x:c>
      <x:c r="C5" s="26" t="str">
        <x:v>Separate mode tests</x:v>
      </x:c>
      <x:c r="D5" s="26" t="str">
        <x:v>Separate process</x:v>
      </x:c>
      <x:c r="E5" s="26" t="str">
        <x:v>Separate process(es)</x:v>
      </x:c>
      <x:c r="F5" s="26" t="str">
        <x:v>Platform owner</x:v>
      </x:c>
      <x:c r="G5" s="29" t="str">
        <x:v>Confirmed</x:v>
      </x:c>
    </x:row>
    <x:row r="6" ht="30" customHeight="1">
      <x:c r="A6" s="26" t="str">
        <x:v>Secrets/keys</x:v>
      </x:c>
      <x:c r="B6" s="26" t="str">
        <x:v>Dev secret store</x:v>
      </x:c>
      <x:c r="C6" s="26" t="str">
        <x:v>Environment-specific</x:v>
      </x:c>
      <x:c r="D6" s="26" t="str">
        <x:v>Environment-specific</x:v>
      </x:c>
      <x:c r="E6" s="26" t="str">
        <x:v>Managed and rotated</x:v>
      </x:c>
      <x:c r="F6" s="26" t="str">
        <x:v>Security owner</x:v>
      </x:c>
      <x:c r="G6" s="29" t="str">
        <x:v>Proposed</x:v>
      </x:c>
    </x:row>
    <x:row r="7" ht="30" customHeight="1">
      <x:c r="A7" s="26" t="str">
        <x:v>Database migrations</x:v>
      </x:c>
      <x:c r="B7" s="26" t="str">
        <x:v>Clean/upgrade tests</x:v>
      </x:c>
      <x:c r="C7" s="26" t="str">
        <x:v>Automated</x:v>
      </x:c>
      <x:c r="D7" s="26" t="str">
        <x:v>Prod-like rehearsal</x:v>
      </x:c>
      <x:c r="E7" s="26" t="str">
        <x:v>Reviewed rollout</x:v>
      </x:c>
      <x:c r="F7" s="26" t="str">
        <x:v>Data owner</x:v>
      </x:c>
      <x:c r="G7" s="29" t="str">
        <x:v>Proposed</x:v>
      </x:c>
    </x:row>
    <x:row r="8" ht="30" customHeight="1">
      <x:c r="A8" s="26" t="str">
        <x:v>Backups</x:v>
      </x:c>
      <x:c r="B8" s="26" t="str">
        <x:v>Optional</x:v>
      </x:c>
      <x:c r="C8" s="26" t="str">
        <x:v>Test fixtures</x:v>
      </x:c>
      <x:c r="D8" s="26" t="str">
        <x:v>Restore rehearsal</x:v>
      </x:c>
      <x:c r="E8" s="26" t="str">
        <x:v>PITR + scheduled restore test</x:v>
      </x:c>
      <x:c r="F8" s="26" t="str">
        <x:v>Operations</x:v>
      </x:c>
      <x:c r="G8" s="29" t="str">
        <x:v>TBD</x:v>
      </x:c>
    </x:row>
    <x:row r="9" ht="30" customHeight="1">
      <x:c r="A9" s="26" t="str">
        <x:v>Monitoring</x:v>
      </x:c>
      <x:c r="B9" s="26" t="str">
        <x:v>Developer telemetry</x:v>
      </x:c>
      <x:c r="C9" s="26" t="str">
        <x:v>Integration traces</x:v>
      </x:c>
      <x:c r="D9" s="26" t="str">
        <x:v>Alert rehearsal</x:v>
      </x:c>
      <x:c r="E9" s="26" t="str">
        <x:v>Tenant-safe SLO/alerts</x:v>
      </x:c>
      <x:c r="F9" s="26" t="str">
        <x:v>Operations</x:v>
      </x:c>
      <x:c r="G9" s="29" t="str">
        <x:v>TBD</x:v>
      </x:c>
    </x:row>
    <x:row r="10" ht="30" customHeight="1">
      <x:c r="A10" s="26" t="str">
        <x:v>Vendor endpoints</x:v>
      </x:c>
      <x:c r="B10" s="26" t="str">
        <x:v>Sandbox/stub</x:v>
      </x:c>
      <x:c r="C10" s="26" t="str">
        <x:v>Sandbox</x:v>
      </x:c>
      <x:c r="D10" s="26" t="str">
        <x:v>Sandbox/prod-like</x:v>
      </x:c>
      <x:c r="E10" s="26" t="str">
        <x:v>Production</x:v>
      </x:c>
      <x:c r="F10" s="26" t="str">
        <x:v>Integration owner</x:v>
      </x:c>
      <x:c r="G10" s="29" t="str">
        <x:v>TBD</x:v>
      </x:c>
    </x:row>
    <x:row r="11" ht="30" customHeight="1">
      <x:c r="A11" s="26" t="str">
        <x:v>Patient data</x:v>
      </x:c>
      <x:c r="B11" s="26" t="str">
        <x:v>Synthetic only</x:v>
      </x:c>
      <x:c r="C11" s="26" t="str">
        <x:v>Synthetic only</x:v>
      </x:c>
      <x:c r="D11" s="26" t="str">
        <x:v>Synthetic/anonymized approved</x:v>
      </x:c>
      <x:c r="E11" s="26" t="str">
        <x:v>Live restricted</x:v>
      </x:c>
      <x:c r="F11" s="26" t="str">
        <x:v>Privacy owner</x:v>
      </x:c>
      <x:c r="G11" s="29" t="str">
        <x:v>Confirmed</x:v>
      </x:c>
    </x:row>
    <x:row r="12" ht="30" customHeight="1">
      <x:c r="A12" s="26" t="str">
        <x:v>Release evidence</x:v>
      </x:c>
      <x:c r="B12" s="26" t="str">
        <x:v>Build/test</x:v>
      </x:c>
      <x:c r="C12" s="26" t="str">
        <x:v>Contract/migration</x:v>
      </x:c>
      <x:c r="D12" s="26" t="str">
        <x:v>Full candidate</x:v>
      </x:c>
      <x:c r="E12" s="26" t="str">
        <x:v>Go/no-go record</x:v>
      </x:c>
      <x:c r="F12" s="26" t="str">
        <x:v>Delivery owner</x:v>
      </x:c>
      <x:c r="G12" s="29" t="str">
        <x:v>Proposed</x:v>
      </x:c>
    </x:row>
    <x:row r="13" ht="30" customHeight="1">
      <x:c r="A13" s="27" t="str">
        <x:v>Disaster recovery</x:v>
      </x:c>
      <x:c r="B13" s="27" t="str">
        <x:v>N/A</x:v>
      </x:c>
      <x:c r="C13" s="27" t="str">
        <x:v>Component test</x:v>
      </x:c>
      <x:c r="D13" s="27" t="str">
        <x:v>Exercise</x:v>
      </x:c>
      <x:c r="E13" s="27" t="str">
        <x:v>Approved RPO/RTO exercise</x:v>
      </x:c>
      <x:c r="F13" s="27" t="str">
        <x:v>Operations</x:v>
      </x:c>
      <x:c r="G13" s="30" t="str">
        <x:v>TBD</x:v>
      </x:c>
    </x:row>
  </x:sheetData>
  <x:mergeCells>
    <x:mergeCell ref="A1:G1"/>
    <x:mergeCell ref="A2:G2"/>
  </x:mergeCells>
  <x:dataValidations count="1">
    <x:dataValidation type="list" sqref="G4:G13">
      <x:formula1>"Confirmed,Proposed,TBD,Deferred,Blocked,Approved,Retired"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8" hidden="0" customWidth="1"/>
    <x:col min="3" max="3" width="24" hidden="0" customWidth="1"/>
    <x:col min="4" max="4" width="34" hidden="0" customWidth="1"/>
    <x:col min="5" max="5" width="22" hidden="0" customWidth="1"/>
    <x:col min="6" max="6" width="42" hidden="0" customWidth="1"/>
    <x:col min="7" max="7" width="16" hidden="0" customWidth="1"/>
  </x:cols>
  <x:sheetData>
    <x:row r="1" ht="30" customHeight="1">
      <x:c r="A1" s="3" t="str">
        <x:v>Implementation Readiness Gates</x:v>
      </x:c>
      <x:c r="B1" s="3"/>
      <x:c r="C1" s="3"/>
      <x:c r="D1" s="3"/>
      <x:c r="E1" s="3"/>
      <x:c r="F1" s="3"/>
      <x:c r="G1" s="3"/>
    </x:row>
    <x:row r="2" ht="28" customHeight="1">
      <x:c r="A2" s="6" t="str">
        <x:v>A module is not Ready while a blocking safety, tenancy, legal, owner or source-data field is TBD.</x:v>
      </x:c>
      <x:c r="B2" s="6"/>
      <x:c r="C2" s="6"/>
      <x:c r="D2" s="6"/>
      <x:c r="E2" s="6"/>
      <x:c r="F2" s="6"/>
      <x:c r="G2" s="6"/>
    </x:row>
    <x:row r="3" ht="30" customHeight="1">
      <x:c r="A3" s="15" t="str">
        <x:v>Gate</x:v>
      </x:c>
      <x:c r="B3" s="16" t="str">
        <x:v>Required evidence</x:v>
      </x:c>
      <x:c r="C3" s="16" t="str">
        <x:v>Owner</x:v>
      </x:c>
      <x:c r="D3" s="16" t="str">
        <x:v>Dependency</x:v>
      </x:c>
      <x:c r="E3" s="16" t="str">
        <x:v>Current result</x:v>
      </x:c>
      <x:c r="F3" s="16" t="str">
        <x:v>Blocker / next action</x:v>
      </x:c>
      <x:c r="G3" s="17" t="str">
        <x:v>Status</x:v>
      </x:c>
    </x:row>
    <x:row r="4" ht="30" customHeight="1">
      <x:c r="A4" s="25" t="str">
        <x:v>G0 Discovery</x:v>
      </x:c>
      <x:c r="B4" s="25" t="str">
        <x:v>Live schema + anonymized sample + secret rotation</x:v>
      </x:c>
      <x:c r="C4" s="25" t="str">
        <x:v>Discovery/Data</x:v>
      </x:c>
      <x:c r="D4" s="25" t="str">
        <x:v>Source access</x:v>
      </x:c>
      <x:c r="E4" s="25" t="str">
        <x:v>Not met</x:v>
      </x:c>
      <x:c r="F4" s="25" t="str">
        <x:v>Obtain live evidence</x:v>
      </x:c>
      <x:c r="G4" s="28" t="str">
        <x:v>Blocked</x:v>
      </x:c>
    </x:row>
    <x:row r="5" ht="30" customHeight="1">
      <x:c r="A5" s="26" t="str">
        <x:v>PD Product</x:v>
      </x:c>
      <x:c r="B5" s="26" t="str">
        <x:v>Scope, tenant model, roles, scale</x:v>
      </x:c>
      <x:c r="C5" s="26" t="str">
        <x:v>Product</x:v>
      </x:c>
      <x:c r="D5" s="26" t="str">
        <x:v>Owner approval</x:v>
      </x:c>
      <x:c r="E5" s="26" t="str">
        <x:v>Mostly met</x:v>
      </x:c>
      <x:c r="F5" s="26" t="str">
        <x:v>Approve remaining questionnaire</x:v>
      </x:c>
      <x:c r="G5" s="29" t="str">
        <x:v>Proposed</x:v>
      </x:c>
    </x:row>
    <x:row r="6" ht="30" customHeight="1">
      <x:c r="A6" s="26" t="str">
        <x:v>SEC Security</x:v>
      </x:c>
      <x:c r="B6" s="26" t="str">
        <x:v>Threat model + tenant isolation + privacy map</x:v>
      </x:c>
      <x:c r="C6" s="26" t="str">
        <x:v>Security/Privacy</x:v>
      </x:c>
      <x:c r="D6" s="26" t="str">
        <x:v>Delhi/legal review</x:v>
      </x:c>
      <x:c r="E6" s="26" t="str">
        <x:v>Not met</x:v>
      </x:c>
      <x:c r="F6" s="26" t="str">
        <x:v>Name reviewers</x:v>
      </x:c>
      <x:c r="G6" s="29" t="str">
        <x:v>TBD</x:v>
      </x:c>
    </x:row>
    <x:row r="7" ht="30" customHeight="1">
      <x:c r="A7" s="26" t="str">
        <x:v>UX Experience</x:v>
      </x:c>
      <x:c r="B7" s="26" t="str">
        <x:v>Sitemap + core flows + accessibility states</x:v>
      </x:c>
      <x:c r="C7" s="26" t="str">
        <x:v>UX/Product</x:v>
      </x:c>
      <x:c r="D7" s="26" t="str">
        <x:v>Workflow workshops</x:v>
      </x:c>
      <x:c r="E7" s="26" t="str">
        <x:v>Not met</x:v>
      </x:c>
      <x:c r="F7" s="26" t="str">
        <x:v>Create low-fidelity flows</x:v>
      </x:c>
      <x:c r="G7" s="29" t="str">
        <x:v>TBD</x:v>
      </x:c>
    </x:row>
    <x:row r="8" ht="30" customHeight="1">
      <x:c r="A8" s="26" t="str">
        <x:v>PHY Specialty</x:v>
      </x:c>
      <x:c r="B8" s="26" t="str">
        <x:v>Approved measures/templates + 10 cases</x:v>
      </x:c>
      <x:c r="C8" s="26" t="str">
        <x:v>Clinical</x:v>
      </x:c>
      <x:c r="D8" s="26" t="str">
        <x:v>Physiotherapy representatives</x:v>
      </x:c>
      <x:c r="E8" s="26" t="str">
        <x:v>Not met</x:v>
      </x:c>
      <x:c r="F8" s="26" t="str">
        <x:v>Run workshop</x:v>
      </x:c>
      <x:c r="G8" s="29" t="str">
        <x:v>TBD</x:v>
      </x:c>
    </x:row>
    <x:row r="9" ht="30" customHeight="1">
      <x:c r="A9" s="26" t="str">
        <x:v>ORT Specialty</x:v>
      </x:c>
      <x:c r="B9" s="26" t="str">
        <x:v>Approved exam/procedure/referral + 10 cases</x:v>
      </x:c>
      <x:c r="C9" s="26" t="str">
        <x:v>Clinical</x:v>
      </x:c>
      <x:c r="D9" s="26" t="str">
        <x:v>Orthopaedic representatives</x:v>
      </x:c>
      <x:c r="E9" s="26" t="str">
        <x:v>Not met</x:v>
      </x:c>
      <x:c r="F9" s="26" t="str">
        <x:v>Run workshop</x:v>
      </x:c>
      <x:c r="G9" s="29" t="str">
        <x:v>TBD</x:v>
      </x:c>
    </x:row>
    <x:row r="10" ht="30" customHeight="1">
      <x:c r="A10" s="26" t="str">
        <x:v>API Contract</x:v>
      </x:c>
      <x:c r="B10" s="26" t="str">
        <x:v>Errors/idempotency/authorization conventions</x:v>
      </x:c>
      <x:c r="C10" s="26" t="str">
        <x:v>Architecture</x:v>
      </x:c>
      <x:c r="D10" s="26" t="str">
        <x:v>Reference slice design</x:v>
      </x:c>
      <x:c r="E10" s="26" t="str">
        <x:v>Not met</x:v>
      </x:c>
      <x:c r="F10" s="26" t="str">
        <x:v>Create ADR/contracts</x:v>
      </x:c>
      <x:c r="G10" s="29" t="str">
        <x:v>TBD</x:v>
      </x:c>
    </x:row>
    <x:row r="11" ht="30" customHeight="1">
      <x:c r="A11" s="26" t="str">
        <x:v>DATA Database</x:v>
      </x:c>
      <x:c r="B11" s="26" t="str">
        <x:v>Profile + ownership + migration/index review</x:v>
      </x:c>
      <x:c r="C11" s="26" t="str">
        <x:v>Data owners</x:v>
      </x:c>
      <x:c r="D11" s="26" t="str">
        <x:v>G0</x:v>
      </x:c>
      <x:c r="E11" s="26" t="str">
        <x:v>Not met</x:v>
      </x:c>
      <x:c r="F11" s="26" t="str">
        <x:v>Profile database</x:v>
      </x:c>
      <x:c r="G11" s="29" t="str">
        <x:v>Blocked</x:v>
      </x:c>
    </x:row>
    <x:row r="12" ht="30" customHeight="1">
      <x:c r="A12" s="26" t="str">
        <x:v>WRK Worker</x:v>
      </x:c>
      <x:c r="B12" s="26" t="str">
        <x:v>Task inventory + handler/retry/dead-letter design</x:v>
      </x:c>
      <x:c r="C12" s="26" t="str">
        <x:v>Platform</x:v>
      </x:c>
      <x:c r="D12" s="26" t="str">
        <x:v>Legacy task discovery</x:v>
      </x:c>
      <x:c r="E12" s="26" t="str">
        <x:v>Not met</x:v>
      </x:c>
      <x:c r="F12" s="26" t="str">
        <x:v>Inventory service tasks</x:v>
      </x:c>
      <x:c r="G12" s="29" t="str">
        <x:v>TBD</x:v>
      </x:c>
    </x:row>
    <x:row r="13" ht="30" customHeight="1">
      <x:c r="A13" s="26" t="str">
        <x:v>REP Reports</x:v>
      </x:c>
      <x:c r="B13" s="26" t="str">
        <x:v>45+43 catalog + owners + goldens</x:v>
      </x:c>
      <x:c r="C13" s="26" t="str">
        <x:v>Reporting</x:v>
      </x:c>
      <x:c r="D13" s="26" t="str">
        <x:v>Legacy users/data</x:v>
      </x:c>
      <x:c r="E13" s="26" t="str">
        <x:v>Not met</x:v>
      </x:c>
      <x:c r="F13" s="26" t="str">
        <x:v>Run RP0 classification</x:v>
      </x:c>
      <x:c r="G13" s="29" t="str">
        <x:v>TBD</x:v>
      </x:c>
    </x:row>
    <x:row r="14" ht="30" customHeight="1">
      <x:c r="A14" s="26" t="str">
        <x:v>OPS Operations</x:v>
      </x:c>
      <x:c r="B14" s="26" t="str">
        <x:v>RPO/RTO + capacity + support + vendors</x:v>
      </x:c>
      <x:c r="C14" s="26" t="str">
        <x:v>Operations</x:v>
      </x:c>
      <x:c r="D14" s="26" t="str">
        <x:v>Volume/vendor decisions</x:v>
      </x:c>
      <x:c r="E14" s="26" t="str">
        <x:v>Not met</x:v>
      </x:c>
      <x:c r="F14" s="26" t="str">
        <x:v>Complete operational decisions</x:v>
      </x:c>
      <x:c r="G14" s="29" t="str">
        <x:v>TBD</x:v>
      </x:c>
    </x:row>
    <x:row r="15" ht="30" customHeight="1">
      <x:c r="A15" s="27" t="str">
        <x:v>REF Reference slice</x:v>
      </x:c>
      <x:c r="B15" s="27" t="str">
        <x:v>Tenant/branch/catalog/API/audit/Worker/isolation</x:v>
      </x:c>
      <x:c r="C15" s="27" t="str">
        <x:v>Architecture/Delivery</x:v>
      </x:c>
      <x:c r="D15" s="27" t="str">
        <x:v>Prior gates</x:v>
      </x:c>
      <x:c r="E15" s="27" t="str">
        <x:v>Not authorized</x:v>
      </x:c>
      <x:c r="F15" s="27" t="str">
        <x:v>Start only after readiness approval</x:v>
      </x:c>
      <x:c r="G15" s="30" t="str">
        <x:v>Blocked</x:v>
      </x:c>
    </x:row>
  </x:sheetData>
  <x:mergeCells>
    <x:mergeCell ref="A1:G1"/>
    <x:mergeCell ref="A2:G2"/>
  </x:mergeCells>
  <x:dataValidations count="1">
    <x:dataValidation type="list" sqref="G4:G15">
      <x:formula1>"Confirmed,Proposed,TBD,Deferred,Blocked,Approved,Retired"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24" hidden="0" customWidth="1"/>
    <x:col min="4" max="4" width="22" hidden="0" customWidth="1"/>
    <x:col min="5" max="5" width="18" hidden="0" customWidth="1"/>
    <x:col min="6" max="6" width="16" hidden="0" customWidth="1"/>
    <x:col min="7" max="7" width="34" hidden="0" customWidth="1"/>
  </x:cols>
  <x:sheetData>
    <x:row r="1" ht="30" customHeight="1">
      <x:c r="A1" s="3" t="str">
        <x:v>Capacity and Load-Test Assumptions</x:v>
      </x:c>
      <x:c r="B1" s="3"/>
      <x:c r="C1" s="3"/>
      <x:c r="D1" s="3"/>
      <x:c r="E1" s="3"/>
      <x:c r="F1" s="3"/>
      <x:c r="G1" s="3"/>
    </x:row>
    <x:row r="2" ht="28" customHeight="1">
      <x:c r="A2" s="6" t="str">
        <x:v>Confirmed business targets are inputs; TBD peak/size assumptions must be measured before production approval.</x:v>
      </x:c>
      <x:c r="B2" s="6"/>
      <x:c r="C2" s="6"/>
      <x:c r="D2" s="6"/>
      <x:c r="E2" s="6"/>
      <x:c r="F2" s="6"/>
      <x:c r="G2" s="6"/>
    </x:row>
    <x:row r="3" ht="30" customHeight="1">
      <x:c r="A3" s="15" t="str">
        <x:v>Metric</x:v>
      </x:c>
      <x:c r="B3" s="16" t="str">
        <x:v>Normal tenant</x:v>
      </x:c>
      <x:c r="C3" s="16" t="str">
        <x:v>Large owner tenant</x:v>
      </x:c>
      <x:c r="D3" s="16" t="str">
        <x:v>Platform horizon</x:v>
      </x:c>
      <x:c r="E3" s="16" t="str">
        <x:v>Unit</x:v>
      </x:c>
      <x:c r="F3" s="16" t="str">
        <x:v>Status</x:v>
      </x:c>
      <x:c r="G3" s="17" t="str">
        <x:v>Validation method</x:v>
      </x:c>
    </x:row>
    <x:row r="4" ht="30" customHeight="1">
      <x:c r="A4" s="25" t="str">
        <x:v>Clinic tenants</x:v>
      </x:c>
      <x:c r="B4" s="31"/>
      <x:c r="C4" s="31"/>
      <x:c r="D4" s="31" t="n">
        <x:v>10</x:v>
      </x:c>
      <x:c r="E4" s="25" t="str">
        <x:v>year 1</x:v>
      </x:c>
      <x:c r="F4" s="28" t="str">
        <x:v>Confirmed</x:v>
      </x:c>
      <x:c r="G4" s="25" t="str">
        <x:v>Business target</x:v>
      </x:c>
    </x:row>
    <x:row r="5" ht="30" customHeight="1">
      <x:c r="A5" s="26" t="str">
        <x:v>Clinic tenants</x:v>
      </x:c>
      <x:c r="B5" s="32"/>
      <x:c r="C5" s="32"/>
      <x:c r="D5" s="32" t="n">
        <x:v>50</x:v>
      </x:c>
      <x:c r="E5" s="26" t="str">
        <x:v>year 3</x:v>
      </x:c>
      <x:c r="F5" s="29" t="str">
        <x:v>Confirmed</x:v>
      </x:c>
      <x:c r="G5" s="26" t="str">
        <x:v>Business target</x:v>
      </x:c>
    </x:row>
    <x:row r="6" ht="30" customHeight="1">
      <x:c r="A6" s="26" t="str">
        <x:v>Branches</x:v>
      </x:c>
      <x:c r="B6" s="32" t="str">
        <x:v>&lt;10</x:v>
      </x:c>
      <x:c r="C6" s="32" t="str">
        <x:v>&lt;10</x:v>
      </x:c>
      <x:c r="D6" s="32"/>
      <x:c r="E6" s="26" t="str">
        <x:v>per tenant</x:v>
      </x:c>
      <x:c r="F6" s="29" t="str">
        <x:v>Confirmed</x:v>
      </x:c>
      <x:c r="G6" s="26" t="str">
        <x:v>Business target</x:v>
      </x:c>
    </x:row>
    <x:row r="7" ht="30" customHeight="1">
      <x:c r="A7" s="26" t="str">
        <x:v>Staff users</x:v>
      </x:c>
      <x:c r="B7" s="32" t="str">
        <x:v>1-20</x:v>
      </x:c>
      <x:c r="C7" s="32" t="str">
        <x:v>TBD</x:v>
      </x:c>
      <x:c r="D7" s="32"/>
      <x:c r="E7" s="26" t="str">
        <x:v>per clinic</x:v>
      </x:c>
      <x:c r="F7" s="29" t="str">
        <x:v>Confirmed</x:v>
      </x:c>
      <x:c r="G7" s="26" t="str">
        <x:v>Business target</x:v>
      </x:c>
    </x:row>
    <x:row r="8" ht="30" customHeight="1">
      <x:c r="A8" s="26" t="str">
        <x:v>Registered patients</x:v>
      </x:c>
      <x:c r="B8" s="33" t="n">
        <x:v>100000</x:v>
      </x:c>
      <x:c r="C8" s="33" t="n">
        <x:v>2000000</x:v>
      </x:c>
      <x:c r="D8" s="33"/>
      <x:c r="E8" s="26" t="str">
        <x:v>records</x:v>
      </x:c>
      <x:c r="F8" s="29" t="str">
        <x:v>Confirmed</x:v>
      </x:c>
      <x:c r="G8" s="26" t="str">
        <x:v>Migration/load dataset</x:v>
      </x:c>
    </x:row>
    <x:row r="9" ht="30" customHeight="1">
      <x:c r="A9" s="26" t="str">
        <x:v>Appointments/day</x:v>
      </x:c>
      <x:c r="B9" s="33" t="n">
        <x:v>100</x:v>
      </x:c>
      <x:c r="C9" s="33" t="n">
        <x:v>2000</x:v>
      </x:c>
      <x:c r="D9" s="33"/>
      <x:c r="E9" s="26" t="str">
        <x:v>per business day</x:v>
      </x:c>
      <x:c r="F9" s="29" t="str">
        <x:v>Confirmed</x:v>
      </x:c>
      <x:c r="G9" s="26" t="str">
        <x:v>Load test</x:v>
      </x:c>
    </x:row>
    <x:row r="10" ht="30" customHeight="1">
      <x:c r="A10" s="26" t="str">
        <x:v>Peak concurrent users</x:v>
      </x:c>
      <x:c r="B10" s="33" t="str">
        <x:v>TBD</x:v>
      </x:c>
      <x:c r="C10" s="33" t="str">
        <x:v>TBD</x:v>
      </x:c>
      <x:c r="D10" s="33"/>
      <x:c r="E10" s="26" t="str">
        <x:v>sessions</x:v>
      </x:c>
      <x:c r="F10" s="29" t="str">
        <x:v>TBD</x:v>
      </x:c>
      <x:c r="G10" s="26" t="str">
        <x:v>Pilot observation</x:v>
      </x:c>
    </x:row>
    <x:row r="11" ht="30" customHeight="1">
      <x:c r="A11" s="26" t="str">
        <x:v>Messages/day</x:v>
      </x:c>
      <x:c r="B11" s="33" t="str">
        <x:v>TBD</x:v>
      </x:c>
      <x:c r="C11" s="33" t="str">
        <x:v>TBD</x:v>
      </x:c>
      <x:c r="D11" s="33"/>
      <x:c r="E11" s="26" t="str">
        <x:v>deliveries</x:v>
      </x:c>
      <x:c r="F11" s="29" t="str">
        <x:v>TBD</x:v>
      </x:c>
      <x:c r="G11" s="26" t="str">
        <x:v>Workflow estimate</x:v>
      </x:c>
    </x:row>
    <x:row r="12" ht="30" customHeight="1">
      <x:c r="A12" s="26" t="str">
        <x:v>Documents/day</x:v>
      </x:c>
      <x:c r="B12" s="33" t="str">
        <x:v>TBD</x:v>
      </x:c>
      <x:c r="C12" s="33" t="str">
        <x:v>TBD</x:v>
      </x:c>
      <x:c r="D12" s="33"/>
      <x:c r="E12" s="26" t="str">
        <x:v>uploads/outputs</x:v>
      </x:c>
      <x:c r="F12" s="29" t="str">
        <x:v>TBD</x:v>
      </x:c>
      <x:c r="G12" s="26" t="str">
        <x:v>Pilot observation</x:v>
      </x:c>
    </x:row>
    <x:row r="13" ht="30" customHeight="1">
      <x:c r="A13" s="27" t="str">
        <x:v>Scheduled reports/day</x:v>
      </x:c>
      <x:c r="B13" s="34" t="str">
        <x:v>TBD</x:v>
      </x:c>
      <x:c r="C13" s="34" t="str">
        <x:v>TBD</x:v>
      </x:c>
      <x:c r="D13" s="34"/>
      <x:c r="E13" s="27" t="str">
        <x:v>executions</x:v>
      </x:c>
      <x:c r="F13" s="30" t="str">
        <x:v>TBD</x:v>
      </x:c>
      <x:c r="G13" s="27" t="str">
        <x:v>Report workshop</x:v>
      </x:c>
    </x:row>
  </x:sheetData>
  <x:mergeCells>
    <x:mergeCell ref="A1:G1"/>
    <x:mergeCell ref="A2:G2"/>
  </x:mergeCells>
  <x:dataValidations count="1">
    <x:dataValidation type="list" sqref="F4:F13">
      <x:formula1>"Confirmed,Proposed,TBD,Deferred,Blocked,Approved,Retired"</x:formula1>
    </x:dataValidation>
  </x:dataValidations>
  <x:pageMargins left="0.7" right="0.7" top="0.75" bottom="0.75" header="0.3" footer="0.3"/>
</x:worksheet>
</file>