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08F3CEB5-0448-4509-884A-C6B1E5A139B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2" i="1" l="1"/>
  <c r="L92" i="1"/>
  <c r="K92" i="1"/>
  <c r="J92" i="1"/>
  <c r="G94" i="1"/>
  <c r="G93" i="1"/>
  <c r="G92" i="1"/>
  <c r="G91" i="1"/>
  <c r="I65" i="1"/>
  <c r="H65" i="1"/>
  <c r="G65" i="1"/>
  <c r="F65" i="1"/>
  <c r="D65" i="1"/>
  <c r="C65" i="1"/>
  <c r="F30" i="1"/>
  <c r="G30" i="1"/>
  <c r="G29" i="1"/>
  <c r="D33" i="1"/>
  <c r="F46" i="1"/>
  <c r="E46" i="1"/>
  <c r="D46" i="1"/>
  <c r="F45" i="1"/>
  <c r="E45" i="1"/>
  <c r="D45" i="1"/>
  <c r="F44" i="1"/>
  <c r="E44" i="1"/>
  <c r="D44" i="1"/>
  <c r="F43" i="1"/>
  <c r="E43" i="1"/>
  <c r="D43" i="1"/>
  <c r="F42" i="1"/>
  <c r="E42" i="1"/>
  <c r="D42" i="1"/>
  <c r="F41" i="1"/>
  <c r="E41" i="1"/>
  <c r="D41" i="1"/>
  <c r="F40" i="1"/>
  <c r="E40" i="1"/>
  <c r="D40" i="1"/>
  <c r="F39" i="1"/>
  <c r="E39" i="1"/>
  <c r="D39" i="1"/>
  <c r="F38" i="1"/>
  <c r="E38" i="1"/>
  <c r="D38" i="1"/>
  <c r="F37" i="1"/>
  <c r="E37" i="1"/>
  <c r="D37" i="1"/>
  <c r="F36" i="1"/>
  <c r="E36" i="1"/>
  <c r="D36" i="1"/>
  <c r="F35" i="1"/>
  <c r="E35" i="1"/>
  <c r="D35" i="1"/>
  <c r="F34" i="1"/>
  <c r="E34" i="1"/>
  <c r="D34" i="1"/>
  <c r="F33" i="1"/>
  <c r="E33" i="1"/>
  <c r="D31" i="1"/>
  <c r="D30" i="1"/>
  <c r="D29" i="1"/>
  <c r="D27" i="1"/>
  <c r="B16" i="1"/>
  <c r="B21" i="1" s="1"/>
  <c r="B10" i="1"/>
  <c r="B8" i="1"/>
  <c r="C8" i="1" s="1"/>
  <c r="D8" i="1" s="1"/>
  <c r="B19" i="1" l="1"/>
  <c r="B20" i="1"/>
  <c r="B17" i="1"/>
  <c r="B18" i="1"/>
</calcChain>
</file>

<file path=xl/sharedStrings.xml><?xml version="1.0" encoding="utf-8"?>
<sst xmlns="http://schemas.openxmlformats.org/spreadsheetml/2006/main" count="22" uniqueCount="16">
  <si>
    <t>practice</t>
  </si>
  <si>
    <t>Character formating</t>
  </si>
  <si>
    <t>Rituraj Singh Chouhan</t>
  </si>
  <si>
    <t>Q1+Q2</t>
  </si>
  <si>
    <t>DATE formating</t>
  </si>
  <si>
    <t>IPS ACADEMY</t>
  </si>
  <si>
    <t>Name</t>
  </si>
  <si>
    <t>Sells</t>
  </si>
  <si>
    <t>A</t>
  </si>
  <si>
    <t>B</t>
  </si>
  <si>
    <t>C</t>
  </si>
  <si>
    <t>D</t>
  </si>
  <si>
    <t>DATA SCIENCE</t>
  </si>
  <si>
    <t>DBMS</t>
  </si>
  <si>
    <t>DATA VISULAZITION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</si>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</sst>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5" formatCode="[$-409]d\-mmm;@"/>
    <numFmt numFmtId="166" formatCode="[$-409]d\-mmm\-yy;@"/>
    <numFmt numFmtId="167" formatCode="[$-409]mmmm\-yy;@"/>
    <numFmt numFmtId="168" formatCode="yyyy\-mm\-dd;@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i/>
      <sz val="2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 Light"/>
      <scheme val="major"/>
    </font>
    <font>
      <sz val="24"/>
      <color rgb="FFFF0000"/>
      <name val="Angsana New"/>
    </font>
    <font>
      <sz val="16"/>
      <color rgb="FFFF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4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  <xf numFmtId="0" fontId="6" fillId="2" borderId="0" xfId="0" applyFont="1" applyFill="1"/>
    <xf numFmtId="1" fontId="0" fillId="0" borderId="0" xfId="0" applyNumberForma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topLeftCell="D80" workbookViewId="0">
      <selection activeCell="J97" sqref="J97:O97"/>
    </sheetView>
  </sheetViews>
  <sheetFormatPr defaultRowHeight="15"/>
  <cols>
    <col min="2" max="2" width="21.7109375" bestFit="1" customWidth="1"/>
    <col min="3" max="3" width="21.85546875" customWidth="1"/>
    <col min="4" max="4" width="21.28515625" customWidth="1"/>
  </cols>
  <sheetData>
    <row r="1" spans="1:4">
      <c r="A1" t="s">
        <v>0</v>
      </c>
    </row>
    <row r="3" spans="1:4">
      <c r="B3" t="s">
        <v>1</v>
      </c>
    </row>
    <row r="4" spans="1:4" ht="31.5">
      <c r="B4" s="2" t="s">
        <v>2</v>
      </c>
    </row>
    <row r="8" spans="1:4">
      <c r="B8" t="str">
        <f>B4</f>
        <v>Rituraj Singh Chouhan</v>
      </c>
      <c r="C8" s="10" t="str">
        <f>B8</f>
        <v>Rituraj Singh Chouhan</v>
      </c>
      <c r="D8" s="11" t="str">
        <f xml:space="preserve"> C8</f>
        <v>Rituraj Singh Chouhan</v>
      </c>
    </row>
    <row r="10" spans="1:4">
      <c r="B10" s="1" t="str">
        <f>B4</f>
        <v>Rituraj Singh Chouhan</v>
      </c>
    </row>
    <row r="12" spans="1:4">
      <c r="C12" t="s">
        <v>3</v>
      </c>
    </row>
    <row r="15" spans="1:4">
      <c r="B15" s="9" t="s">
        <v>4</v>
      </c>
    </row>
    <row r="16" spans="1:4">
      <c r="B16" s="3">
        <f ca="1">TODAY()</f>
        <v>46090</v>
      </c>
    </row>
    <row r="17" spans="2:7" ht="34.5">
      <c r="B17" s="5">
        <f ca="1">B16</f>
        <v>46090</v>
      </c>
      <c r="D17" s="12" t="s">
        <v>5</v>
      </c>
    </row>
    <row r="18" spans="2:7">
      <c r="B18" s="4">
        <f ca="1">B16</f>
        <v>46090</v>
      </c>
    </row>
    <row r="19" spans="2:7">
      <c r="B19" s="6">
        <f ca="1">B16</f>
        <v>46090</v>
      </c>
      <c r="F19" s="9"/>
    </row>
    <row r="20" spans="2:7">
      <c r="B20" s="8">
        <f ca="1">B16</f>
        <v>46090</v>
      </c>
    </row>
    <row r="21" spans="2:7">
      <c r="B21" s="7">
        <f ca="1">B16</f>
        <v>46090</v>
      </c>
    </row>
    <row r="26" spans="2:7">
      <c r="C26">
        <v>5550</v>
      </c>
      <c r="D26">
        <v>25</v>
      </c>
    </row>
    <row r="27" spans="2:7">
      <c r="D27">
        <f>C26/D26</f>
        <v>222</v>
      </c>
    </row>
    <row r="28" spans="2:7">
      <c r="F28">
        <v>500</v>
      </c>
      <c r="G28">
        <v>100</v>
      </c>
    </row>
    <row r="29" spans="2:7">
      <c r="D29">
        <f>C26-D26</f>
        <v>5525</v>
      </c>
      <c r="G29">
        <f>F28/G28</f>
        <v>5</v>
      </c>
    </row>
    <row r="30" spans="2:7">
      <c r="D30">
        <f>C26*D26</f>
        <v>138750</v>
      </c>
      <c r="F30">
        <f>E27-F27</f>
        <v>0</v>
      </c>
      <c r="G30">
        <f>F27-G27</f>
        <v>0</v>
      </c>
    </row>
    <row r="31" spans="2:7">
      <c r="D31">
        <f>C26+D26</f>
        <v>5575</v>
      </c>
    </row>
    <row r="33" spans="4:8">
      <c r="D33">
        <f ca="1">RANDBETWEEN(1,100)</f>
        <v>72</v>
      </c>
      <c r="E33">
        <f t="shared" ref="E33:F46" ca="1" si="0">RANDBETWEEN(1,100)</f>
        <v>32</v>
      </c>
      <c r="F33">
        <f t="shared" ca="1" si="0"/>
        <v>21</v>
      </c>
    </row>
    <row r="34" spans="4:8">
      <c r="D34">
        <f t="shared" ref="D34:F46" ca="1" si="1">RANDBETWEEN(1,100)</f>
        <v>13</v>
      </c>
      <c r="E34">
        <f t="shared" ca="1" si="0"/>
        <v>81</v>
      </c>
      <c r="F34">
        <f t="shared" ca="1" si="0"/>
        <v>87</v>
      </c>
    </row>
    <row r="35" spans="4:8">
      <c r="D35">
        <f t="shared" ca="1" si="1"/>
        <v>2</v>
      </c>
      <c r="E35">
        <f t="shared" ca="1" si="0"/>
        <v>50</v>
      </c>
      <c r="F35">
        <f t="shared" ca="1" si="0"/>
        <v>32</v>
      </c>
      <c r="H35">
        <v>8</v>
      </c>
    </row>
    <row r="36" spans="4:8">
      <c r="D36">
        <f t="shared" ca="1" si="1"/>
        <v>64</v>
      </c>
      <c r="E36">
        <f t="shared" ca="1" si="0"/>
        <v>98</v>
      </c>
      <c r="F36">
        <f t="shared" ca="1" si="0"/>
        <v>44</v>
      </c>
      <c r="H36">
        <v>3</v>
      </c>
    </row>
    <row r="37" spans="4:8">
      <c r="D37">
        <f t="shared" ca="1" si="1"/>
        <v>90</v>
      </c>
      <c r="E37">
        <f t="shared" ca="1" si="0"/>
        <v>38</v>
      </c>
      <c r="F37">
        <f t="shared" ca="1" si="0"/>
        <v>85</v>
      </c>
    </row>
    <row r="38" spans="4:8">
      <c r="D38">
        <f t="shared" ca="1" si="1"/>
        <v>23</v>
      </c>
      <c r="E38">
        <f t="shared" ca="1" si="0"/>
        <v>90</v>
      </c>
      <c r="F38">
        <f t="shared" ca="1" si="0"/>
        <v>30</v>
      </c>
      <c r="H38">
        <v>4</v>
      </c>
    </row>
    <row r="39" spans="4:8">
      <c r="D39">
        <f t="shared" ca="1" si="1"/>
        <v>59</v>
      </c>
      <c r="E39">
        <f t="shared" ca="1" si="0"/>
        <v>67</v>
      </c>
      <c r="F39">
        <f t="shared" ca="1" si="0"/>
        <v>16</v>
      </c>
    </row>
    <row r="40" spans="4:8">
      <c r="D40">
        <f t="shared" ca="1" si="1"/>
        <v>68</v>
      </c>
      <c r="E40">
        <f t="shared" ca="1" si="0"/>
        <v>79</v>
      </c>
      <c r="F40">
        <f t="shared" ca="1" si="0"/>
        <v>98</v>
      </c>
    </row>
    <row r="41" spans="4:8">
      <c r="D41">
        <f t="shared" ca="1" si="1"/>
        <v>44</v>
      </c>
      <c r="E41">
        <f t="shared" ca="1" si="0"/>
        <v>31</v>
      </c>
      <c r="F41">
        <f t="shared" ca="1" si="0"/>
        <v>39</v>
      </c>
    </row>
    <row r="42" spans="4:8">
      <c r="D42">
        <f t="shared" ca="1" si="1"/>
        <v>38</v>
      </c>
      <c r="E42">
        <f t="shared" ca="1" si="0"/>
        <v>39</v>
      </c>
      <c r="F42">
        <f t="shared" ca="1" si="0"/>
        <v>46</v>
      </c>
    </row>
    <row r="43" spans="4:8">
      <c r="D43">
        <f t="shared" ca="1" si="1"/>
        <v>34</v>
      </c>
      <c r="E43">
        <f t="shared" ca="1" si="0"/>
        <v>79</v>
      </c>
      <c r="F43">
        <f t="shared" ca="1" si="0"/>
        <v>30</v>
      </c>
    </row>
    <row r="44" spans="4:8">
      <c r="D44">
        <f t="shared" ca="1" si="1"/>
        <v>4</v>
      </c>
      <c r="E44">
        <f t="shared" ca="1" si="0"/>
        <v>94</v>
      </c>
      <c r="F44">
        <f t="shared" ca="1" si="0"/>
        <v>37</v>
      </c>
    </row>
    <row r="45" spans="4:8">
      <c r="D45">
        <f t="shared" ca="1" si="1"/>
        <v>29</v>
      </c>
      <c r="E45">
        <f t="shared" ca="1" si="0"/>
        <v>2</v>
      </c>
      <c r="F45">
        <f t="shared" ca="1" si="0"/>
        <v>31</v>
      </c>
    </row>
    <row r="46" spans="4:8">
      <c r="D46">
        <f t="shared" ca="1" si="1"/>
        <v>41</v>
      </c>
      <c r="E46">
        <f t="shared" ca="1" si="0"/>
        <v>69</v>
      </c>
      <c r="F46">
        <f ca="1">RANDBETWEEN(1,100)</f>
        <v>69</v>
      </c>
    </row>
    <row r="53" spans="3:10">
      <c r="C53" s="13">
        <v>345</v>
      </c>
      <c r="D53" s="13">
        <v>259</v>
      </c>
      <c r="E53" s="13"/>
      <c r="F53" s="13">
        <v>336</v>
      </c>
      <c r="G53" s="13">
        <v>697</v>
      </c>
      <c r="H53" s="13">
        <v>469</v>
      </c>
      <c r="I53" s="13">
        <v>545</v>
      </c>
    </row>
    <row r="54" spans="3:10">
      <c r="C54" s="13">
        <v>877</v>
      </c>
      <c r="D54" s="13">
        <v>519</v>
      </c>
      <c r="E54" s="13"/>
      <c r="F54" s="13">
        <v>675</v>
      </c>
      <c r="G54" s="13">
        <v>153</v>
      </c>
      <c r="H54" s="13">
        <v>164</v>
      </c>
      <c r="I54" s="13">
        <v>249</v>
      </c>
    </row>
    <row r="55" spans="3:10">
      <c r="C55" s="13">
        <v>363</v>
      </c>
      <c r="D55" s="13">
        <v>751</v>
      </c>
      <c r="E55" s="13"/>
      <c r="F55" s="13">
        <v>540</v>
      </c>
      <c r="G55" s="13">
        <v>549</v>
      </c>
      <c r="H55" s="13">
        <v>838</v>
      </c>
      <c r="I55" s="13">
        <v>446</v>
      </c>
    </row>
    <row r="56" spans="3:10">
      <c r="C56" s="13">
        <v>699</v>
      </c>
      <c r="D56" s="13">
        <v>566</v>
      </c>
      <c r="E56" s="13"/>
      <c r="F56" s="13">
        <v>382</v>
      </c>
      <c r="G56" s="13">
        <v>186</v>
      </c>
      <c r="H56" s="13">
        <v>273</v>
      </c>
      <c r="I56" s="13">
        <v>528</v>
      </c>
    </row>
    <row r="57" spans="3:10">
      <c r="C57" s="13">
        <v>672</v>
      </c>
      <c r="D57" s="13">
        <v>491</v>
      </c>
      <c r="E57" s="13"/>
      <c r="F57" s="13">
        <v>507</v>
      </c>
      <c r="G57" s="13">
        <v>276</v>
      </c>
      <c r="H57" s="13">
        <v>177</v>
      </c>
      <c r="I57" s="13">
        <v>787</v>
      </c>
      <c r="J57">
        <v>2</v>
      </c>
    </row>
    <row r="58" spans="3:10">
      <c r="C58" s="13">
        <v>686</v>
      </c>
      <c r="D58" s="13">
        <v>157</v>
      </c>
      <c r="E58" s="13"/>
      <c r="F58" s="13">
        <v>294</v>
      </c>
      <c r="G58" s="13">
        <v>240</v>
      </c>
      <c r="H58" s="13">
        <v>712</v>
      </c>
      <c r="I58" s="13">
        <v>723</v>
      </c>
      <c r="J58">
        <v>2</v>
      </c>
    </row>
    <row r="59" spans="3:10">
      <c r="C59" s="13">
        <v>256</v>
      </c>
      <c r="D59" s="13">
        <v>783</v>
      </c>
      <c r="E59" s="13"/>
      <c r="F59" s="13">
        <v>525</v>
      </c>
      <c r="G59" s="13">
        <v>627</v>
      </c>
      <c r="H59" s="13">
        <v>344</v>
      </c>
      <c r="I59" s="13">
        <v>741</v>
      </c>
    </row>
    <row r="60" spans="3:10">
      <c r="C60" s="13">
        <v>521</v>
      </c>
      <c r="D60" s="13">
        <v>198</v>
      </c>
      <c r="E60" s="13"/>
      <c r="F60" s="13">
        <v>215</v>
      </c>
      <c r="G60" s="13">
        <v>573</v>
      </c>
      <c r="H60" s="13">
        <v>416</v>
      </c>
      <c r="I60" s="13">
        <v>685</v>
      </c>
    </row>
    <row r="61" spans="3:10">
      <c r="C61" s="13">
        <v>189</v>
      </c>
      <c r="D61" s="13">
        <v>821</v>
      </c>
      <c r="E61" s="13"/>
      <c r="F61" s="13">
        <v>669</v>
      </c>
      <c r="G61" s="13">
        <v>248</v>
      </c>
      <c r="H61" s="13">
        <v>167</v>
      </c>
      <c r="I61" s="13">
        <v>867</v>
      </c>
    </row>
    <row r="62" spans="3:10">
      <c r="C62" s="13">
        <v>581</v>
      </c>
      <c r="D62" s="13">
        <v>152</v>
      </c>
      <c r="E62" s="13"/>
      <c r="F62" s="13">
        <v>284</v>
      </c>
      <c r="G62" s="13">
        <v>107</v>
      </c>
      <c r="H62" s="13">
        <v>322</v>
      </c>
      <c r="I62" s="13">
        <v>221</v>
      </c>
      <c r="J62">
        <v>9</v>
      </c>
    </row>
    <row r="63" spans="3:10">
      <c r="C63" s="13">
        <v>682</v>
      </c>
      <c r="D63" s="13">
        <v>286</v>
      </c>
      <c r="E63" s="13"/>
      <c r="F63" s="13">
        <v>404</v>
      </c>
      <c r="G63" s="13">
        <v>752</v>
      </c>
      <c r="H63" s="13">
        <v>166</v>
      </c>
      <c r="I63" s="13">
        <v>764</v>
      </c>
    </row>
    <row r="64" spans="3:10">
      <c r="C64" s="13">
        <v>566</v>
      </c>
      <c r="D64" s="13">
        <v>180</v>
      </c>
      <c r="E64" s="13"/>
      <c r="F64" s="13">
        <v>525</v>
      </c>
      <c r="G64" s="13">
        <v>517</v>
      </c>
      <c r="H64" s="13">
        <v>848</v>
      </c>
      <c r="I64" s="13">
        <v>875</v>
      </c>
    </row>
    <row r="65" spans="3:11">
      <c r="C65" s="13">
        <f t="shared" ref="C54:H65" ca="1" si="2">RANDBETWEEN(100,900)</f>
        <v>509</v>
      </c>
      <c r="D65" s="13">
        <f t="shared" ref="D53:D65" ca="1" si="3">RANDBETWEEN(100,900)</f>
        <v>105</v>
      </c>
      <c r="E65" s="13"/>
      <c r="F65" s="13">
        <f t="shared" ca="1" si="2"/>
        <v>258</v>
      </c>
      <c r="G65" s="13">
        <f t="shared" ref="F53:I65" ca="1" si="4">RANDBETWEEN(100,900)</f>
        <v>681</v>
      </c>
      <c r="H65" s="13">
        <f t="shared" ca="1" si="2"/>
        <v>666</v>
      </c>
      <c r="I65" s="13">
        <f t="shared" ca="1" si="4"/>
        <v>396</v>
      </c>
    </row>
    <row r="67" spans="3:11">
      <c r="D67">
        <v>8</v>
      </c>
      <c r="E67">
        <v>3</v>
      </c>
    </row>
    <row r="74" spans="3:11">
      <c r="F74">
        <v>60</v>
      </c>
      <c r="G74">
        <v>85</v>
      </c>
      <c r="H74">
        <v>17</v>
      </c>
      <c r="I74">
        <v>32</v>
      </c>
    </row>
    <row r="75" spans="3:11">
      <c r="F75">
        <v>69</v>
      </c>
      <c r="G75">
        <v>14</v>
      </c>
      <c r="H75">
        <v>44</v>
      </c>
      <c r="I75">
        <v>61</v>
      </c>
    </row>
    <row r="76" spans="3:11">
      <c r="F76">
        <v>16</v>
      </c>
      <c r="G76">
        <v>61</v>
      </c>
      <c r="H76">
        <v>62</v>
      </c>
      <c r="I76">
        <v>42</v>
      </c>
      <c r="K76">
        <v>100</v>
      </c>
    </row>
    <row r="77" spans="3:11">
      <c r="F77">
        <v>34</v>
      </c>
      <c r="G77">
        <v>90</v>
      </c>
      <c r="H77">
        <v>37</v>
      </c>
      <c r="I77">
        <v>100</v>
      </c>
    </row>
    <row r="78" spans="3:11">
      <c r="F78">
        <v>2</v>
      </c>
      <c r="G78">
        <v>29</v>
      </c>
      <c r="H78">
        <v>15</v>
      </c>
      <c r="I78">
        <v>87</v>
      </c>
    </row>
    <row r="79" spans="3:11">
      <c r="F79">
        <v>44</v>
      </c>
      <c r="G79">
        <v>42</v>
      </c>
      <c r="H79">
        <v>48</v>
      </c>
      <c r="I79">
        <v>50</v>
      </c>
    </row>
    <row r="80" spans="3:11">
      <c r="F80">
        <v>22</v>
      </c>
      <c r="G80">
        <v>61</v>
      </c>
      <c r="H80">
        <v>11</v>
      </c>
      <c r="I80">
        <v>53</v>
      </c>
    </row>
    <row r="81" spans="6:14">
      <c r="F81">
        <v>81</v>
      </c>
      <c r="G81">
        <v>52</v>
      </c>
      <c r="H81">
        <v>67</v>
      </c>
      <c r="I81">
        <v>11</v>
      </c>
    </row>
    <row r="82" spans="6:14">
      <c r="F82">
        <v>38</v>
      </c>
      <c r="G82">
        <v>63</v>
      </c>
      <c r="H82">
        <v>28</v>
      </c>
      <c r="I82">
        <v>43</v>
      </c>
    </row>
    <row r="83" spans="6:14">
      <c r="F83">
        <v>41</v>
      </c>
      <c r="G83">
        <v>27</v>
      </c>
      <c r="H83">
        <v>95</v>
      </c>
      <c r="I83">
        <v>5</v>
      </c>
    </row>
    <row r="84" spans="6:14">
      <c r="F84">
        <v>10</v>
      </c>
      <c r="G84">
        <v>40</v>
      </c>
      <c r="H84">
        <v>30</v>
      </c>
      <c r="I84">
        <v>91</v>
      </c>
    </row>
    <row r="85" spans="6:14">
      <c r="F85">
        <v>90</v>
      </c>
      <c r="G85">
        <v>52</v>
      </c>
      <c r="H85">
        <v>28</v>
      </c>
      <c r="I85">
        <v>25</v>
      </c>
    </row>
    <row r="86" spans="6:14">
      <c r="F86">
        <v>27</v>
      </c>
      <c r="G86">
        <v>80</v>
      </c>
      <c r="H86">
        <v>98</v>
      </c>
      <c r="I86">
        <v>82</v>
      </c>
    </row>
    <row r="90" spans="6:14">
      <c r="F90" t="s">
        <v>6</v>
      </c>
      <c r="G90" t="s">
        <v>7</v>
      </c>
    </row>
    <row r="91" spans="6:14">
      <c r="F91" t="s">
        <v>8</v>
      </c>
      <c r="G91">
        <f ca="1">RANDBETWEEN(1,100)</f>
        <v>88</v>
      </c>
      <c r="I91" t="s">
        <v>6</v>
      </c>
      <c r="J91" t="s">
        <v>8</v>
      </c>
      <c r="K91" t="s">
        <v>9</v>
      </c>
      <c r="L91" t="s">
        <v>10</v>
      </c>
      <c r="M91" t="s">
        <v>11</v>
      </c>
    </row>
    <row r="92" spans="6:14">
      <c r="F92" t="s">
        <v>9</v>
      </c>
      <c r="G92">
        <f t="shared" ref="G92:G94" ca="1" si="5">RANDBETWEEN(1,100)</f>
        <v>92</v>
      </c>
      <c r="I92" t="s">
        <v>7</v>
      </c>
      <c r="J92">
        <f ca="1">RANDBETWEEN(1,100)</f>
        <v>69</v>
      </c>
      <c r="K92">
        <f ca="1">RANDBETWEEN(1,100)</f>
        <v>67</v>
      </c>
      <c r="L92">
        <f ca="1">RANDBETWEEN(1,100)</f>
        <v>45</v>
      </c>
      <c r="M92">
        <f ca="1">RANDBETWEEN(1,100)</f>
        <v>53</v>
      </c>
    </row>
    <row r="93" spans="6:14">
      <c r="F93" t="s">
        <v>10</v>
      </c>
      <c r="G93">
        <f t="shared" ca="1" si="5"/>
        <v>74</v>
      </c>
    </row>
    <row r="94" spans="6:14">
      <c r="F94" t="s">
        <v>11</v>
      </c>
      <c r="G94">
        <f t="shared" ca="1" si="5"/>
        <v>5</v>
      </c>
    </row>
    <row r="95" spans="6:14">
      <c r="J95" s="14" t="s">
        <v>12</v>
      </c>
      <c r="K95" s="15"/>
      <c r="L95" s="15"/>
      <c r="M95" s="15"/>
      <c r="N95" s="15"/>
    </row>
    <row r="96" spans="6:14">
      <c r="J96" s="15"/>
      <c r="K96" s="15"/>
      <c r="L96" s="15"/>
      <c r="M96" s="15"/>
      <c r="N96" s="15"/>
    </row>
    <row r="97" spans="10:15">
      <c r="J97" s="16" t="s">
        <v>13</v>
      </c>
      <c r="K97" s="16"/>
      <c r="L97" s="16" t="s">
        <v>14</v>
      </c>
      <c r="M97" s="16"/>
      <c r="N97" s="16" t="s">
        <v>15</v>
      </c>
      <c r="O97" s="16"/>
    </row>
  </sheetData>
  <mergeCells count="4">
    <mergeCell ref="J95:N96"/>
    <mergeCell ref="J97:K97"/>
    <mergeCell ref="L97:M97"/>
    <mergeCell ref="N97:O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2026-03-09T14:29:31Z</dcterms:created>
  <dcterms:modified xsi:type="dcterms:W3CDTF">2026-03-09T15:32:55Z</dcterms:modified>
  <cp:category/>
  <cp:contentStatus/>
</cp:coreProperties>
</file>