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microstrategy-my.sharepoint.com/personal/hallum_strategy_com/Documents/Nextgen Clearing/"/>
    </mc:Choice>
  </mc:AlternateContent>
  <xr:revisionPtr revIDLastSave="0" documentId="8_{474DF6AD-633C-44D8-99EF-FF6E1A7D3552}" xr6:coauthVersionLast="47" xr6:coauthVersionMax="47" xr10:uidLastSave="{00000000-0000-0000-0000-000000000000}"/>
  <bookViews>
    <workbookView xWindow="0" yWindow="660" windowWidth="30240" windowHeight="17400" firstSheet="3" activeTab="1" xr2:uid="{00000000-000D-0000-FFFF-FFFF00000000}"/>
  </bookViews>
  <sheets>
    <sheet name="Contacts" sheetId="1" r:id="rId1"/>
    <sheet name="Project Plan Timeline" sheetId="2" r:id="rId2"/>
    <sheet name="Go Live Plan" sheetId="3" r:id="rId3"/>
    <sheet name="NextGen Success Criteria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<sst xmlns="http://schemas.openxmlformats.org/spreadsheetml/2006/main" count="271" uniqueCount="142">
  <si>
    <t>Mutual Evaluation Plan</t>
  </si>
  <si>
    <t>Nextgen Clearing</t>
  </si>
  <si>
    <t>Strategy</t>
  </si>
  <si>
    <t>Filipe Santos</t>
  </si>
  <si>
    <t xml:space="preserve">Henry Allum </t>
  </si>
  <si>
    <t>Product Team Leader</t>
  </si>
  <si>
    <t>Account Director</t>
  </si>
  <si>
    <t>Primary Contact</t>
  </si>
  <si>
    <t>Ruben Iversen</t>
  </si>
  <si>
    <t>Ludivine Fevre</t>
  </si>
  <si>
    <t>CTO</t>
  </si>
  <si>
    <t>Sales Engineer</t>
  </si>
  <si>
    <t>Technical Contact</t>
  </si>
  <si>
    <t>Jean Doblustaine</t>
  </si>
  <si>
    <t>Jamie Longmuir</t>
  </si>
  <si>
    <t>Deptuty CEO</t>
  </si>
  <si>
    <t xml:space="preserve">NEU Sales Director </t>
  </si>
  <si>
    <t>Executive Sponsor</t>
  </si>
  <si>
    <t>Project Plan Timeline</t>
  </si>
  <si>
    <t>Please indicate the date and status of different milestones:</t>
  </si>
  <si>
    <t>Milestone</t>
  </si>
  <si>
    <t>Description</t>
  </si>
  <si>
    <t>Start Date</t>
  </si>
  <si>
    <t>Completion Date</t>
  </si>
  <si>
    <t>Owner Strategy</t>
  </si>
  <si>
    <t>Owner Nextgen</t>
  </si>
  <si>
    <t>Status</t>
  </si>
  <si>
    <t>Scoping Call</t>
  </si>
  <si>
    <t>Identify and align on Business Objectives, Use Cases, Implementation Requirements, Success Criteria, Key Milestones and Stakeholders</t>
  </si>
  <si>
    <t>Complete</t>
  </si>
  <si>
    <t>Success Criteria Alignment</t>
  </si>
  <si>
    <t>Agreement on what we want to validate as part of the PoV</t>
  </si>
  <si>
    <t>20/5/26</t>
  </si>
  <si>
    <t>27/5/26</t>
  </si>
  <si>
    <t>Scheduled</t>
  </si>
  <si>
    <t>Data set validation</t>
  </si>
  <si>
    <t>Is the data that we are preparing have the right data to answer the agreed usecases</t>
  </si>
  <si>
    <t>Not Yet Scheduled</t>
  </si>
  <si>
    <t>Licencing Requirments</t>
  </si>
  <si>
    <t>Scope the user volumn required to ensure commerically the PoV makes sense</t>
  </si>
  <si>
    <t>Executive Alignment</t>
  </si>
  <si>
    <t>Connect Executive Sponsors to ensure alignment on PoV objectives and outcomes</t>
  </si>
  <si>
    <t>Kick-off call</t>
  </si>
  <si>
    <t>Kick- off PoV</t>
  </si>
  <si>
    <t>Workshop 1</t>
  </si>
  <si>
    <t>Strategy to demonstrate Strategy functinality inline with PoV SC</t>
  </si>
  <si>
    <t>Nextgen user testing</t>
  </si>
  <si>
    <t>Nextgen users to test functionality and confirm Strategy aligns to Nextgen SC</t>
  </si>
  <si>
    <t>Workshop 2</t>
  </si>
  <si>
    <t>Finalised validation against agreed SC</t>
  </si>
  <si>
    <t>Success Criteria Validation</t>
  </si>
  <si>
    <t>Session to discuss outstanding questions and sign-off on Success Criteria, and if successful, move into Pricing &amp; Packaging</t>
  </si>
  <si>
    <t>Info Sec &amp; Security Review</t>
  </si>
  <si>
    <t>Align and ensure Strategy's Tech &amp; Security Policies are approved by Nextgen Clearing</t>
  </si>
  <si>
    <t>Onboarding Scope Validation</t>
  </si>
  <si>
    <t>Review onboarding scope and incorporate any learnings from the proof-of-value</t>
  </si>
  <si>
    <t>Pricing &amp; Packaging</t>
  </si>
  <si>
    <t>Begin reviewing commercial terms in more detail to work towards mutual agreement</t>
  </si>
  <si>
    <t>Legal Review</t>
  </si>
  <si>
    <t>Connect legal teams to discuss T&amp;Cs</t>
  </si>
  <si>
    <t>Execute Contract</t>
  </si>
  <si>
    <t>Agreement signed by both executive teams</t>
  </si>
  <si>
    <t>Target Onboarding Date</t>
  </si>
  <si>
    <t>Partnership kickoff with your Account Manager (assuming Strategy met Success Criteria, agreement execution should occur at least one week prior to this date)</t>
  </si>
  <si>
    <t>Target Go Live Date</t>
  </si>
  <si>
    <t>Date MSTR platform is live ahead of Dublin Event</t>
  </si>
  <si>
    <t>Go Live Plan</t>
  </si>
  <si>
    <t>Action</t>
  </si>
  <si>
    <t>May</t>
  </si>
  <si>
    <t>June</t>
  </si>
  <si>
    <t>July</t>
  </si>
  <si>
    <t>August</t>
  </si>
  <si>
    <t>September</t>
  </si>
  <si>
    <t>25/5</t>
  </si>
  <si>
    <t>15/6</t>
  </si>
  <si>
    <t>22/6</t>
  </si>
  <si>
    <t>29/6</t>
  </si>
  <si>
    <t>13/7</t>
  </si>
  <si>
    <t>20/7</t>
  </si>
  <si>
    <t>27/7</t>
  </si>
  <si>
    <t>17/8</t>
  </si>
  <si>
    <t>24/8</t>
  </si>
  <si>
    <t>31/8</t>
  </si>
  <si>
    <t xml:space="preserve">Success Criteria Alignment </t>
  </si>
  <si>
    <t>Success Criteria</t>
  </si>
  <si>
    <r>
      <t xml:space="preserve">What are the use-cases you intend to use? What are your requirements for this solution? </t>
    </r>
    <r>
      <rPr>
        <b/>
        <sz val="10"/>
        <color rgb="FF000000"/>
        <rFont val="Arial"/>
        <family val="2"/>
        <scheme val="minor"/>
      </rPr>
      <t>Please edit this!</t>
    </r>
  </si>
  <si>
    <t xml:space="preserve">Use Case </t>
  </si>
  <si>
    <t>Requirements</t>
  </si>
  <si>
    <t>Priority</t>
  </si>
  <si>
    <t>included in POV</t>
  </si>
  <si>
    <t>Note</t>
  </si>
  <si>
    <t>Validated</t>
  </si>
  <si>
    <t>Date</t>
  </si>
  <si>
    <t>Use Case 1: Intergration with Customer Ecosystem</t>
  </si>
  <si>
    <t>Compatibilty with current and future Data sources and systems</t>
  </si>
  <si>
    <t> </t>
  </si>
  <si>
    <t>No</t>
  </si>
  <si>
    <t>POV will be based on Excel files</t>
  </si>
  <si>
    <t>Front-end tools: Compatibility with Excel, Power Point, Qlik…</t>
  </si>
  <si>
    <t>Yes</t>
  </si>
  <si>
    <t>Tools to be tested in POV: Strategy reports, dashboards, …</t>
  </si>
  <si>
    <t>Share data through MCP, using our own AI to help with data modelling</t>
  </si>
  <si>
    <t>Ability to create reports through drag and drop, add totals, drill down into other dimensions…</t>
  </si>
  <si>
    <t>Ability to created dynamic dashboards with multiple chapters and pages</t>
  </si>
  <si>
    <t>Accelerate and facilitate dashboards creation through reusability: ability to leveragge reusable templates, color palette, theme</t>
  </si>
  <si>
    <t xml:space="preserve">Dashboard - Ability to export dashboards and visualizations </t>
  </si>
  <si>
    <t>Ability to create email subscriptions</t>
  </si>
  <si>
    <t>Enable users or administrators to receive alerts by email when a KPI metric value is reached</t>
  </si>
  <si>
    <t>Large library of visualizations including geospatial capabilities</t>
  </si>
  <si>
    <t>Ability to create what-if-analysis</t>
  </si>
  <si>
    <t>Ability to embed dashboards in a portal</t>
  </si>
  <si>
    <t>The tool is available in different languages. Data can be translated.</t>
  </si>
  <si>
    <t>?</t>
  </si>
  <si>
    <t>Quality and Availability of documentation and support</t>
  </si>
  <si>
    <t>The solution is open and offers a strong Roadmap to meet coming requirements</t>
  </si>
  <si>
    <t>Ability to track usages of the different assets</t>
  </si>
  <si>
    <t>Authentication/ ie. SSO support (Okta and OIDC - Keycloak)</t>
  </si>
  <si>
    <t>Ability to automate administration tasks through Python code and Apis</t>
  </si>
  <si>
    <t>Use Case 2: Data Modelling with Mosaic</t>
  </si>
  <si>
    <t>Data Modeling: Ability to create, modify and manage models in a graphical interface. Ability to create advanced metrics, used advances functions, time transformations (Last year, Last Month…)</t>
  </si>
  <si>
    <t>Ability to create virtual logical tables in the tool</t>
  </si>
  <si>
    <t>Ability to create models on top of relational datasource and files</t>
  </si>
  <si>
    <t>Data Cleaning: Ability to apply data preparation functions</t>
  </si>
  <si>
    <t>Data Models creation experience: Ease of creation for data architects and business users. Time to create the model</t>
  </si>
  <si>
    <t xml:space="preserve">Performance: capacity to process complex query and large datasets. Ability to monitor and troubleshoot potential  performance issues. </t>
  </si>
  <si>
    <t>Compare the cost of performing data operations (querying, reporting, cube publication…) compared to other solution</t>
  </si>
  <si>
    <t>Relevant for Cloud data platform with compute costs based on usage</t>
  </si>
  <si>
    <t>Connectivity type: Ability to choose among Live query and in memory depending on use case, and mix both approaches if relevant</t>
  </si>
  <si>
    <t>Pov</t>
  </si>
  <si>
    <t>Security: Ability to define Row-level security, column-level security and privileges at group/ user level. Ability to identify and monitor sensitive data.</t>
  </si>
  <si>
    <t>POV</t>
  </si>
  <si>
    <t>Scalability: Ability to handle high concurrency and large data volumes</t>
  </si>
  <si>
    <t>Portability: Ability to change the data source, connect other tools</t>
  </si>
  <si>
    <t>CI/CD integration: Ability to export Mosaic models to a YAML file and restore models from a YAML file. Save and restore Mosaic models from Git.</t>
  </si>
  <si>
    <t xml:space="preserve">Use Case 3: Data Exploration / Conversational Analytics </t>
  </si>
  <si>
    <t>Agents creation: Ease of creation and customization of agents, creation time</t>
  </si>
  <si>
    <t>Agents answers are accurate and can be easily checked</t>
  </si>
  <si>
    <t>Agents answers are less than 20 seconds</t>
  </si>
  <si>
    <t>Ability to consume agents in Strategy Library, Teams, Mobile, LLM (which one?), ability to embed agents in third-party website</t>
  </si>
  <si>
    <t>Ability to to allow business users to ask questions in natural language on the dashboard data.</t>
  </si>
  <si>
    <t>Ability to use natural language or upload an image to create visuals in a dashboard — or even entire dashboard pages with several graphs.</t>
  </si>
  <si>
    <t>Ability to generate natural language descriptions of grids or graphs, tuned by a prompt defined by the dashboard creator.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</si>
</sst>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"/>
  </numFmts>
  <fonts count="29">
    <font>
      <sz val="10"/>
      <color rgb="FF000000"/>
      <name val="Arial"/>
      <scheme val="minor"/>
    </font>
    <font>
      <sz val="10"/>
      <color rgb="FF333333"/>
      <name val="Inter 18pt 18pt"/>
    </font>
    <font>
      <sz val="10"/>
      <color rgb="FF000000"/>
      <name val="Inter 18pt 18pt"/>
    </font>
    <font>
      <b/>
      <sz val="30"/>
      <color rgb="FF333333"/>
      <name val="Inter 18pt 18pt"/>
    </font>
    <font>
      <sz val="12"/>
      <color rgb="FF666666"/>
      <name val="Inter 18pt 18pt"/>
    </font>
    <font>
      <sz val="10"/>
      <color rgb="FF666666"/>
      <name val="Inter 18pt 18pt"/>
    </font>
    <font>
      <b/>
      <sz val="18"/>
      <color rgb="FF333333"/>
      <name val="Inter 18pt 18pt"/>
    </font>
    <font>
      <sz val="12"/>
      <color rgb="FF333333"/>
      <name val="Inter 18pt 18pt"/>
    </font>
    <font>
      <b/>
      <sz val="12"/>
      <color rgb="FFFFFFFF"/>
      <name val="Inter 18pt 18pt"/>
    </font>
    <font>
      <b/>
      <sz val="30"/>
      <color theme="1"/>
      <name val="Inter 18pt 18pt"/>
    </font>
    <font>
      <sz val="10"/>
      <color theme="1"/>
      <name val="Inter 18pt 18pt"/>
    </font>
    <font>
      <sz val="12"/>
      <color theme="1"/>
      <name val="Inter 18pt 18pt"/>
    </font>
    <font>
      <b/>
      <sz val="10"/>
      <color rgb="FF000000"/>
      <name val="Arial"/>
      <family val="2"/>
      <scheme val="minor"/>
    </font>
    <font>
      <u/>
      <sz val="12"/>
      <color rgb="FF666666"/>
      <name val="Inter 18pt 18pt"/>
    </font>
    <font>
      <sz val="12"/>
      <color rgb="FF000000"/>
      <name val="Inter 18pt 18pt"/>
    </font>
    <font>
      <b/>
      <sz val="14"/>
      <color rgb="FFFFFFFF"/>
      <name val="Inter 18pt 18pt"/>
    </font>
    <font>
      <sz val="14"/>
      <color rgb="FF000000"/>
      <name val="Inter 18pt 18pt"/>
    </font>
    <font>
      <b/>
      <i/>
      <sz val="14"/>
      <color theme="1"/>
      <name val="Inter 18pt 18pt"/>
    </font>
    <font>
      <sz val="14"/>
      <color theme="1"/>
      <name val="Inter 18pt 18pt"/>
    </font>
    <font>
      <b/>
      <sz val="14"/>
      <color theme="1"/>
      <name val="Inter 18pt 18pt"/>
    </font>
    <font>
      <u/>
      <sz val="12"/>
      <color theme="1"/>
      <name val="Inter 18pt 18pt"/>
    </font>
    <font>
      <u/>
      <sz val="14"/>
      <color theme="1"/>
      <name val="Inter 18pt 18pt"/>
    </font>
    <font>
      <b/>
      <sz val="13"/>
      <color theme="1"/>
      <name val="Inter 18pt 18pt"/>
    </font>
    <font>
      <b/>
      <sz val="10"/>
      <color theme="1"/>
      <name val="Inter 18pt 18pt"/>
    </font>
    <font>
      <b/>
      <sz val="12"/>
      <color theme="1"/>
      <name val="Inter 18pt 18pt"/>
    </font>
    <font>
      <sz val="12"/>
      <name val="Inter 18pt 18pt"/>
    </font>
    <font>
      <sz val="12"/>
      <color rgb="FF000000"/>
      <name val="Aptos Narrow"/>
    </font>
    <font>
      <sz val="12"/>
      <color rgb="FF333333"/>
      <name val="Aptos Narrow"/>
    </font>
    <font>
      <sz val="12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A661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wrapText="1"/>
    </xf>
    <xf numFmtId="0" fontId="10" fillId="0" borderId="0" xfId="0" applyFont="1"/>
    <xf numFmtId="0" fontId="8" fillId="2" borderId="15" xfId="0" applyFont="1" applyFill="1" applyBorder="1" applyAlignment="1">
      <alignment horizontal="center" vertical="center"/>
    </xf>
    <xf numFmtId="0" fontId="13" fillId="0" borderId="0" xfId="0" applyFont="1"/>
    <xf numFmtId="0" fontId="14" fillId="0" borderId="25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left" vertical="center"/>
    </xf>
    <xf numFmtId="0" fontId="14" fillId="0" borderId="26" xfId="0" applyFont="1" applyBorder="1" applyAlignment="1">
      <alignment horizontal="center" vertical="center"/>
    </xf>
    <xf numFmtId="0" fontId="15" fillId="2" borderId="15" xfId="0" applyFont="1" applyFill="1" applyBorder="1" applyAlignment="1">
      <alignment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1" fillId="0" borderId="0" xfId="0" applyFont="1"/>
    <xf numFmtId="0" fontId="20" fillId="0" borderId="0" xfId="0" applyFont="1"/>
    <xf numFmtId="0" fontId="21" fillId="0" borderId="0" xfId="0" applyFont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3" borderId="8" xfId="0" applyFont="1" applyFill="1" applyBorder="1"/>
    <xf numFmtId="0" fontId="10" fillId="3" borderId="9" xfId="0" applyFont="1" applyFill="1" applyBorder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23" fillId="0" borderId="0" xfId="0" applyFont="1"/>
    <xf numFmtId="0" fontId="11" fillId="0" borderId="1" xfId="0" applyFont="1" applyBorder="1"/>
    <xf numFmtId="0" fontId="11" fillId="0" borderId="11" xfId="0" applyFont="1" applyBorder="1" applyAlignment="1">
      <alignment wrapText="1"/>
    </xf>
    <xf numFmtId="0" fontId="11" fillId="0" borderId="11" xfId="0" applyFont="1" applyBorder="1"/>
    <xf numFmtId="0" fontId="11" fillId="0" borderId="5" xfId="0" applyFont="1" applyBorder="1"/>
    <xf numFmtId="0" fontId="26" fillId="0" borderId="23" xfId="0" applyFont="1" applyBorder="1" applyAlignment="1">
      <alignment wrapText="1"/>
    </xf>
    <xf numFmtId="0" fontId="26" fillId="0" borderId="23" xfId="0" applyFont="1" applyBorder="1"/>
    <xf numFmtId="0" fontId="26" fillId="4" borderId="26" xfId="0" applyFont="1" applyFill="1" applyBorder="1"/>
    <xf numFmtId="0" fontId="26" fillId="4" borderId="23" xfId="0" applyFont="1" applyFill="1" applyBorder="1" applyAlignment="1">
      <alignment wrapText="1"/>
    </xf>
    <xf numFmtId="0" fontId="26" fillId="4" borderId="23" xfId="0" applyFont="1" applyFill="1" applyBorder="1"/>
    <xf numFmtId="0" fontId="28" fillId="0" borderId="23" xfId="0" applyFont="1" applyBorder="1"/>
    <xf numFmtId="0" fontId="28" fillId="0" borderId="23" xfId="0" applyFont="1" applyBorder="1" applyAlignment="1">
      <alignment wrapText="1"/>
    </xf>
    <xf numFmtId="0" fontId="1" fillId="0" borderId="15" xfId="0" applyFont="1" applyBorder="1"/>
    <xf numFmtId="0" fontId="2" fillId="0" borderId="15" xfId="0" applyFont="1" applyBorder="1"/>
    <xf numFmtId="0" fontId="2" fillId="5" borderId="15" xfId="0" applyFont="1" applyFill="1" applyBorder="1"/>
    <xf numFmtId="0" fontId="1" fillId="5" borderId="15" xfId="0" applyFont="1" applyFill="1" applyBorder="1"/>
    <xf numFmtId="0" fontId="4" fillId="0" borderId="0" xfId="0" applyFont="1" applyAlignment="1">
      <alignment horizontal="left" wrapText="1"/>
    </xf>
    <xf numFmtId="0" fontId="26" fillId="0" borderId="24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14" fillId="0" borderId="19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1" fillId="0" borderId="0" xfId="0" applyFont="1" applyAlignment="1">
      <alignment wrapText="1"/>
    </xf>
    <xf numFmtId="0" fontId="14" fillId="0" borderId="2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5" fillId="2" borderId="15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164" fontId="24" fillId="0" borderId="2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14" fillId="6" borderId="24" xfId="0" applyFont="1" applyFill="1" applyBorder="1" applyAlignment="1">
      <alignment horizontal="left" vertical="center"/>
    </xf>
    <xf numFmtId="0" fontId="14" fillId="6" borderId="16" xfId="0" applyFont="1" applyFill="1" applyBorder="1" applyAlignment="1">
      <alignment horizontal="left" vertical="center" wrapText="1"/>
    </xf>
    <xf numFmtId="0" fontId="14" fillId="6" borderId="17" xfId="0" applyFont="1" applyFill="1" applyBorder="1" applyAlignment="1">
      <alignment horizontal="left" vertical="center" wrapText="1"/>
    </xf>
    <xf numFmtId="0" fontId="14" fillId="6" borderId="18" xfId="0" applyFont="1" applyFill="1" applyBorder="1" applyAlignment="1">
      <alignment horizontal="left" vertical="center" wrapText="1"/>
    </xf>
    <xf numFmtId="0" fontId="14" fillId="6" borderId="24" xfId="0" applyFont="1" applyFill="1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25" fillId="0" borderId="3" xfId="0" applyFont="1" applyBorder="1" applyAlignment="1"/>
    <xf numFmtId="0" fontId="25" fillId="0" borderId="4" xfId="0" applyFont="1" applyBorder="1" applyAlignment="1"/>
    <xf numFmtId="0" fontId="25" fillId="0" borderId="5" xfId="0" applyFont="1" applyBorder="1" applyAlignment="1"/>
  </cellXfs>
  <cellStyles count="1">
    <cellStyle name="Normal" xfId="0" builtinId="0"/>
  </cellStyles>
  <dxfs count="4">
    <dxf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Project Plan Timeline-style" pivot="0" count="2" xr9:uid="{00000000-0011-0000-FFFF-FFFF00000000}">
      <tableStyleElement type="firstRowStripe" dxfId="3"/>
      <tableStyleElement type="secondRowStripe" dxfId="2"/>
    </tableStyle>
    <tableStyle name="Success Criteria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6</xdr:col>
      <xdr:colOff>101600</xdr:colOff>
      <xdr:row>3</xdr:row>
      <xdr:rowOff>114300</xdr:rowOff>
    </xdr:to>
    <xdr:pic>
      <xdr:nvPicPr>
        <xdr:cNvPr id="3" name="Picture 2" descr="EdcfixJz1ArFmGRoInYmLumLPmToNRTJMQVpkXLaGpOJiClIEBalbIrxWFDoLxaLTUEsT729g7yMiu7vgMonsynobWtravMxrE+ixJ0r0fkBADWI6P8DkF1he9vT7eYAAAAASUVORK5CYII=">
          <a:extLst>
            <a:ext uri="{FF2B5EF4-FFF2-40B4-BE49-F238E27FC236}">
              <a16:creationId xmlns:a16="http://schemas.microsoft.com/office/drawing/2014/main" id="{435700AE-06D6-1F7E-78B6-9461A637F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0" y="203200"/>
          <a:ext cx="243840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914400</xdr:colOff>
      <xdr:row>3</xdr:row>
      <xdr:rowOff>38100</xdr:rowOff>
    </xdr:to>
    <xdr:pic>
      <xdr:nvPicPr>
        <xdr:cNvPr id="3" name="Picture 2" descr="EdcfixJz1ArFmGRoInYmLumLPmToNRTJMQVpkXLaGpOJiClIEBalbIrxWFDoLxaLTUEsT729g7yMiu7vgMonsynobWtravMxrE+ixJ0r0fkBADWI6P8DkF1he9vT7eYAAAAASUVORK5CYII=">
          <a:extLst>
            <a:ext uri="{FF2B5EF4-FFF2-40B4-BE49-F238E27FC236}">
              <a16:creationId xmlns:a16="http://schemas.microsoft.com/office/drawing/2014/main" id="{AE09EEA2-7E83-F567-632B-2611FBD56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8400" y="190500"/>
          <a:ext cx="243840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2527300</xdr:colOff>
      <xdr:row>0</xdr:row>
      <xdr:rowOff>101600</xdr:rowOff>
    </xdr:from>
    <xdr:to>
      <xdr:col>2</xdr:col>
      <xdr:colOff>4730750</xdr:colOff>
      <xdr:row>2</xdr:row>
      <xdr:rowOff>406400</xdr:rowOff>
    </xdr:to>
    <xdr:pic>
      <xdr:nvPicPr>
        <xdr:cNvPr id="2" name="Picture 2" descr="EdcfixJz1ArFmGRoInYmLumLPmToNRTJMQVpkXLaGpOJiClIEBalbIrxWFDoLxaLTUEsT729g7yMiu7vgMonsynobWtravMxrE+ixJ0r0fkBADWI6P8DkF1he9vT7eYAAAAASUVORK5CYII=">
          <a:extLst>
            <a:ext uri="{FF2B5EF4-FFF2-40B4-BE49-F238E27FC236}">
              <a16:creationId xmlns:a16="http://schemas.microsoft.com/office/drawing/2014/main" id="{ABBB329E-0D3E-4111-9556-77A6FC502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3400" y="101600"/>
          <a:ext cx="220345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BD00D8-6350-834D-B6A2-833ABD171269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6b594df2-d51c-469f-9f7c-f0676bb9714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4"/>
  <sheetViews>
    <sheetView workbookViewId="0">
      <selection activeCell="H14" sqref="H14"/>
    </sheetView>
  </sheetViews>
  <sheetFormatPr defaultColWidth="12.7109375" defaultRowHeight="15.75" customHeight="1"/>
  <cols>
    <col min="1" max="1" width="2.7109375" style="2" customWidth="1"/>
    <col min="2" max="2" width="28.140625" style="2" customWidth="1"/>
    <col min="3" max="3" width="12.7109375" style="2"/>
    <col min="4" max="4" width="30.7109375" style="2" customWidth="1"/>
    <col min="5" max="5" width="18" style="2" customWidth="1"/>
    <col min="6" max="16384" width="12.7109375" style="2"/>
  </cols>
  <sheetData>
    <row r="1" spans="1:5" ht="15.95" customHeight="1">
      <c r="A1" s="1"/>
      <c r="B1" s="79"/>
      <c r="C1" s="1"/>
      <c r="D1" s="1"/>
      <c r="E1" s="1"/>
    </row>
    <row r="2" spans="1:5" ht="15" hidden="1" customHeight="1">
      <c r="A2" s="1"/>
      <c r="B2" s="80"/>
      <c r="C2" s="1"/>
      <c r="D2" s="1"/>
      <c r="E2" s="1"/>
    </row>
    <row r="3" spans="1:5" ht="41.1" customHeight="1">
      <c r="A3" s="1"/>
      <c r="B3" s="81" t="s">
        <v>0</v>
      </c>
      <c r="C3" s="80"/>
      <c r="D3" s="80"/>
      <c r="E3"/>
    </row>
    <row r="4" spans="1:5" ht="15.75" customHeight="1">
      <c r="A4" s="1"/>
      <c r="B4" s="1"/>
      <c r="C4" s="1"/>
      <c r="D4" s="1"/>
      <c r="E4" s="1"/>
    </row>
    <row r="5" spans="1:5" ht="17.850000000000001" customHeight="1">
      <c r="A5" s="1"/>
      <c r="B5" s="20" t="s">
        <v>1</v>
      </c>
      <c r="C5" s="21"/>
      <c r="D5" s="22" t="s">
        <v>2</v>
      </c>
      <c r="E5" s="1"/>
    </row>
    <row r="6" spans="1:5" ht="15.75" customHeight="1">
      <c r="A6" s="1"/>
      <c r="B6" s="21"/>
      <c r="C6" s="21"/>
      <c r="D6" s="21"/>
      <c r="E6" s="1"/>
    </row>
    <row r="7" spans="1:5" ht="17.850000000000001" customHeight="1">
      <c r="A7" s="1"/>
      <c r="B7" s="22" t="s">
        <v>3</v>
      </c>
      <c r="C7" s="21"/>
      <c r="D7" s="22" t="s">
        <v>4</v>
      </c>
      <c r="E7" s="1"/>
    </row>
    <row r="8" spans="1:5" ht="15.75" customHeight="1">
      <c r="A8" s="1"/>
      <c r="B8" s="23" t="s">
        <v>5</v>
      </c>
      <c r="C8" s="23"/>
      <c r="D8" s="23" t="s">
        <v>6</v>
      </c>
      <c r="E8" s="1"/>
    </row>
    <row r="9" spans="1:5" ht="15.75" customHeight="1">
      <c r="A9" s="1"/>
      <c r="B9" s="23" t="s">
        <v>7</v>
      </c>
      <c r="C9" s="23"/>
      <c r="D9" s="23" t="s">
        <v>7</v>
      </c>
      <c r="E9" s="1"/>
    </row>
    <row r="10" spans="1:5" ht="15.75" customHeight="1">
      <c r="A10" s="1"/>
      <c r="B10" s="24"/>
      <c r="C10" s="23"/>
      <c r="D10" s="24"/>
      <c r="E10" s="1"/>
    </row>
    <row r="11" spans="1:5" ht="15.75" customHeight="1">
      <c r="A11" s="1"/>
      <c r="B11" s="21"/>
      <c r="C11" s="21"/>
      <c r="D11" s="21"/>
      <c r="E11" s="1"/>
    </row>
    <row r="12" spans="1:5" ht="17.850000000000001" customHeight="1">
      <c r="A12" s="1"/>
      <c r="B12" s="22" t="s">
        <v>8</v>
      </c>
      <c r="C12" s="21"/>
      <c r="D12" s="22" t="s">
        <v>9</v>
      </c>
      <c r="E12" s="1"/>
    </row>
    <row r="13" spans="1:5" ht="15.75" customHeight="1">
      <c r="A13" s="1"/>
      <c r="B13" s="23" t="s">
        <v>10</v>
      </c>
      <c r="C13" s="23"/>
      <c r="D13" s="23" t="s">
        <v>11</v>
      </c>
      <c r="E13" s="1"/>
    </row>
    <row r="14" spans="1:5" ht="15.75" customHeight="1">
      <c r="A14" s="1"/>
      <c r="B14" s="23" t="s">
        <v>12</v>
      </c>
      <c r="C14" s="23"/>
      <c r="D14" s="23" t="s">
        <v>12</v>
      </c>
      <c r="E14" s="1"/>
    </row>
    <row r="15" spans="1:5" ht="15.75" customHeight="1">
      <c r="A15" s="1"/>
      <c r="B15" s="25"/>
      <c r="C15" s="21"/>
      <c r="D15" s="25"/>
      <c r="E15" s="1"/>
    </row>
    <row r="16" spans="1:5" ht="15.75" customHeight="1">
      <c r="A16" s="1"/>
      <c r="B16" s="21"/>
      <c r="C16" s="21"/>
      <c r="D16" s="21"/>
      <c r="E16" s="1"/>
    </row>
    <row r="17" spans="1:5" ht="17.850000000000001" customHeight="1">
      <c r="A17" s="1"/>
      <c r="B17" s="22" t="s">
        <v>13</v>
      </c>
      <c r="C17" s="21"/>
      <c r="D17" s="22" t="s">
        <v>14</v>
      </c>
      <c r="E17" s="1"/>
    </row>
    <row r="18" spans="1:5" ht="15.75" customHeight="1">
      <c r="A18" s="1"/>
      <c r="B18" s="23" t="s">
        <v>15</v>
      </c>
      <c r="C18" s="23"/>
      <c r="D18" s="23" t="s">
        <v>16</v>
      </c>
      <c r="E18" s="1"/>
    </row>
    <row r="19" spans="1:5" ht="15.75" customHeight="1">
      <c r="A19" s="1"/>
      <c r="B19" s="23" t="s">
        <v>17</v>
      </c>
      <c r="C19" s="23"/>
      <c r="D19" s="23" t="s">
        <v>17</v>
      </c>
      <c r="E19" s="1"/>
    </row>
    <row r="20" spans="1:5" ht="15.75" customHeight="1">
      <c r="A20" s="1"/>
      <c r="B20" s="11"/>
      <c r="C20" s="4"/>
      <c r="D20" s="11"/>
      <c r="E20" s="1"/>
    </row>
    <row r="21" spans="1:5" ht="15.75" customHeight="1">
      <c r="A21" s="1"/>
      <c r="B21" s="5"/>
      <c r="C21" s="5"/>
      <c r="D21" s="5"/>
      <c r="E21" s="1"/>
    </row>
    <row r="22" spans="1:5" ht="15.75" customHeight="1">
      <c r="A22" s="1"/>
      <c r="B22" s="1"/>
      <c r="C22" s="1"/>
      <c r="D22" s="1"/>
      <c r="E22" s="1"/>
    </row>
    <row r="23" spans="1:5" ht="15.75" customHeight="1">
      <c r="A23" s="1"/>
      <c r="B23" s="6"/>
      <c r="C23" s="1"/>
      <c r="D23" s="1"/>
      <c r="E23" s="1"/>
    </row>
    <row r="24" spans="1:5" ht="15.75" customHeight="1">
      <c r="A24" s="1"/>
      <c r="B24" s="1"/>
      <c r="C24" s="1"/>
      <c r="D24" s="1"/>
      <c r="E24" s="1"/>
    </row>
    <row r="25" spans="1:5" ht="15.95">
      <c r="A25" s="1"/>
      <c r="B25" s="59"/>
      <c r="C25" s="80"/>
      <c r="D25" s="80"/>
      <c r="E25" s="1"/>
    </row>
    <row r="26" spans="1:5" ht="15.95">
      <c r="A26" s="1"/>
      <c r="B26" s="59"/>
      <c r="C26" s="80"/>
      <c r="D26" s="80"/>
      <c r="E26" s="1"/>
    </row>
    <row r="27" spans="1:5" ht="15.95">
      <c r="A27" s="1"/>
      <c r="B27" s="59"/>
      <c r="C27" s="80"/>
      <c r="D27" s="80"/>
      <c r="E27" s="1"/>
    </row>
    <row r="28" spans="1:5" ht="15.95">
      <c r="A28" s="1"/>
      <c r="B28" s="7"/>
      <c r="C28" s="1"/>
      <c r="D28" s="1"/>
      <c r="E28" s="1"/>
    </row>
    <row r="29" spans="1:5" ht="15.75" customHeight="1">
      <c r="A29" s="1"/>
      <c r="B29" s="1"/>
      <c r="C29" s="1"/>
      <c r="D29" s="1"/>
      <c r="E29" s="1"/>
    </row>
    <row r="30" spans="1:5" ht="15.75" customHeight="1">
      <c r="A30" s="1"/>
      <c r="B30" s="1"/>
      <c r="C30" s="1"/>
      <c r="D30" s="1"/>
      <c r="E30" s="1"/>
    </row>
    <row r="31" spans="1:5" ht="15.75" customHeight="1">
      <c r="A31" s="1"/>
      <c r="B31" s="1"/>
      <c r="C31" s="1"/>
      <c r="D31" s="1"/>
      <c r="E31" s="1"/>
    </row>
    <row r="32" spans="1:5" ht="15.75" customHeight="1">
      <c r="A32" s="1"/>
      <c r="B32" s="1"/>
      <c r="C32" s="1"/>
      <c r="D32" s="1"/>
      <c r="E32" s="1"/>
    </row>
    <row r="33" spans="1:5" ht="15.75" customHeight="1">
      <c r="A33" s="1"/>
      <c r="B33" s="1"/>
      <c r="C33" s="1"/>
      <c r="D33" s="1"/>
      <c r="E33" s="1"/>
    </row>
    <row r="34" spans="1:5" ht="15.75" customHeight="1">
      <c r="A34" s="1"/>
      <c r="B34" s="1"/>
      <c r="C34" s="1"/>
      <c r="D34" s="1"/>
      <c r="E34" s="1"/>
    </row>
  </sheetData>
  <mergeCells count="5">
    <mergeCell ref="B1:B2"/>
    <mergeCell ref="B3:D3"/>
    <mergeCell ref="B25:D25"/>
    <mergeCell ref="B26:D26"/>
    <mergeCell ref="B27:D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K22"/>
  <sheetViews>
    <sheetView tabSelected="1" zoomScale="90" zoomScaleNormal="90" workbookViewId="0">
      <selection activeCell="B6" sqref="B6:K6"/>
    </sheetView>
  </sheetViews>
  <sheetFormatPr defaultColWidth="12.7109375" defaultRowHeight="15.75" customHeight="1"/>
  <cols>
    <col min="1" max="1" width="2.7109375" style="2" customWidth="1"/>
    <col min="2" max="2" width="36" style="2" customWidth="1"/>
    <col min="3" max="3" width="48.28515625" style="2" customWidth="1"/>
    <col min="4" max="4" width="11.7109375" style="2" customWidth="1"/>
    <col min="5" max="5" width="20" style="2" customWidth="1"/>
    <col min="6" max="6" width="15.85546875" style="2" customWidth="1"/>
    <col min="7" max="7" width="18" style="2" customWidth="1"/>
    <col min="8" max="8" width="22" style="2" customWidth="1"/>
    <col min="9" max="9" width="22.7109375" style="2" customWidth="1"/>
    <col min="10" max="10" width="22.85546875" style="2" customWidth="1"/>
    <col min="11" max="11" width="22" style="2" customWidth="1"/>
    <col min="12" max="16384" width="12.7109375" style="2"/>
  </cols>
  <sheetData>
    <row r="2" spans="2:11" ht="32.1" customHeight="1">
      <c r="B2" s="82" t="s">
        <v>18</v>
      </c>
      <c r="C2" s="83"/>
      <c r="D2" s="83"/>
      <c r="E2"/>
    </row>
    <row r="3" spans="2:11" ht="15" customHeight="1">
      <c r="B3" s="63" t="s">
        <v>19</v>
      </c>
      <c r="C3" s="83"/>
      <c r="D3" s="83"/>
    </row>
    <row r="4" spans="2:11" ht="15" customHeight="1">
      <c r="B4" s="3"/>
    </row>
    <row r="5" spans="2:11" s="19" customFormat="1" ht="42" customHeight="1">
      <c r="B5" s="16" t="s">
        <v>20</v>
      </c>
      <c r="C5" s="67" t="s">
        <v>21</v>
      </c>
      <c r="D5" s="67"/>
      <c r="E5" s="67"/>
      <c r="F5" s="67"/>
      <c r="G5" s="17" t="s">
        <v>22</v>
      </c>
      <c r="H5" s="18" t="s">
        <v>23</v>
      </c>
      <c r="I5" s="17" t="s">
        <v>24</v>
      </c>
      <c r="J5" s="17" t="s">
        <v>25</v>
      </c>
      <c r="K5" s="17" t="s">
        <v>26</v>
      </c>
    </row>
    <row r="6" spans="2:11" ht="32.1" customHeight="1">
      <c r="B6" s="74" t="s">
        <v>27</v>
      </c>
      <c r="C6" s="75" t="s">
        <v>28</v>
      </c>
      <c r="D6" s="76"/>
      <c r="E6" s="76"/>
      <c r="F6" s="77"/>
      <c r="G6" s="78"/>
      <c r="H6" s="78"/>
      <c r="I6" s="78"/>
      <c r="J6" s="78"/>
      <c r="K6" s="78" t="s">
        <v>29</v>
      </c>
    </row>
    <row r="7" spans="2:11" ht="32.1" customHeight="1">
      <c r="B7" s="12" t="s">
        <v>30</v>
      </c>
      <c r="C7" s="60" t="s">
        <v>31</v>
      </c>
      <c r="D7" s="61"/>
      <c r="E7" s="61"/>
      <c r="F7" s="62"/>
      <c r="G7" s="13" t="s">
        <v>32</v>
      </c>
      <c r="H7" s="13" t="s">
        <v>33</v>
      </c>
      <c r="I7" s="13"/>
      <c r="J7" s="13"/>
      <c r="K7" s="13" t="s">
        <v>34</v>
      </c>
    </row>
    <row r="8" spans="2:11" ht="32.1" customHeight="1">
      <c r="B8" s="12" t="s">
        <v>35</v>
      </c>
      <c r="C8" s="60" t="s">
        <v>36</v>
      </c>
      <c r="D8" s="61"/>
      <c r="E8" s="61"/>
      <c r="F8" s="62"/>
      <c r="G8" s="13"/>
      <c r="H8" s="13"/>
      <c r="I8" s="13"/>
      <c r="J8" s="13"/>
      <c r="K8" s="13" t="s">
        <v>37</v>
      </c>
    </row>
    <row r="9" spans="2:11" ht="32.1" customHeight="1">
      <c r="B9" s="12" t="s">
        <v>38</v>
      </c>
      <c r="C9" s="60" t="s">
        <v>39</v>
      </c>
      <c r="D9" s="61"/>
      <c r="E9" s="61"/>
      <c r="F9" s="62"/>
      <c r="G9" s="13"/>
      <c r="H9" s="13"/>
      <c r="I9" s="13"/>
      <c r="J9" s="13"/>
      <c r="K9" s="13" t="s">
        <v>37</v>
      </c>
    </row>
    <row r="10" spans="2:11" ht="32.1" customHeight="1">
      <c r="B10" s="12" t="s">
        <v>40</v>
      </c>
      <c r="C10" s="60" t="s">
        <v>41</v>
      </c>
      <c r="D10" s="61"/>
      <c r="E10" s="61"/>
      <c r="F10" s="62"/>
      <c r="G10" s="13"/>
      <c r="H10" s="13"/>
      <c r="I10" s="13"/>
      <c r="J10" s="13"/>
      <c r="K10" s="13" t="s">
        <v>37</v>
      </c>
    </row>
    <row r="11" spans="2:11" ht="32.1" customHeight="1">
      <c r="B11" s="12" t="s">
        <v>42</v>
      </c>
      <c r="C11" s="60" t="s">
        <v>43</v>
      </c>
      <c r="D11" s="61"/>
      <c r="E11" s="61"/>
      <c r="F11" s="62"/>
      <c r="G11" s="13"/>
      <c r="H11" s="13"/>
      <c r="I11" s="13"/>
      <c r="J11" s="13"/>
      <c r="K11" s="13" t="s">
        <v>37</v>
      </c>
    </row>
    <row r="12" spans="2:11" ht="32.1" customHeight="1">
      <c r="B12" s="12" t="s">
        <v>44</v>
      </c>
      <c r="C12" s="60" t="s">
        <v>45</v>
      </c>
      <c r="D12" s="61"/>
      <c r="E12" s="61"/>
      <c r="F12" s="62"/>
      <c r="G12" s="13"/>
      <c r="H12" s="13"/>
      <c r="I12" s="13"/>
      <c r="J12" s="13"/>
      <c r="K12" s="13" t="s">
        <v>37</v>
      </c>
    </row>
    <row r="13" spans="2:11" ht="32.1" customHeight="1">
      <c r="B13" s="12" t="s">
        <v>46</v>
      </c>
      <c r="C13" s="60" t="s">
        <v>47</v>
      </c>
      <c r="D13" s="61"/>
      <c r="E13" s="61"/>
      <c r="F13" s="62"/>
      <c r="G13" s="13"/>
      <c r="H13" s="13"/>
      <c r="I13" s="13"/>
      <c r="J13" s="13"/>
      <c r="K13" s="13" t="s">
        <v>37</v>
      </c>
    </row>
    <row r="14" spans="2:11" ht="32.1" customHeight="1">
      <c r="B14" s="12" t="s">
        <v>48</v>
      </c>
      <c r="C14" s="60" t="s">
        <v>49</v>
      </c>
      <c r="D14" s="61"/>
      <c r="E14" s="61"/>
      <c r="F14" s="62"/>
      <c r="G14" s="13"/>
      <c r="H14" s="13"/>
      <c r="I14" s="13"/>
      <c r="J14" s="13"/>
      <c r="K14" s="13" t="s">
        <v>37</v>
      </c>
    </row>
    <row r="15" spans="2:11" ht="32.1" customHeight="1">
      <c r="B15" s="12" t="s">
        <v>50</v>
      </c>
      <c r="C15" s="60" t="s">
        <v>51</v>
      </c>
      <c r="D15" s="61"/>
      <c r="E15" s="61"/>
      <c r="F15" s="62"/>
      <c r="G15" s="13"/>
      <c r="H15" s="13"/>
      <c r="I15" s="13"/>
      <c r="J15" s="13"/>
      <c r="K15" s="13" t="s">
        <v>37</v>
      </c>
    </row>
    <row r="16" spans="2:11" ht="32.1" customHeight="1">
      <c r="B16" s="12" t="s">
        <v>52</v>
      </c>
      <c r="C16" s="60" t="s">
        <v>53</v>
      </c>
      <c r="D16" s="61"/>
      <c r="E16" s="61"/>
      <c r="F16" s="62"/>
      <c r="G16" s="13"/>
      <c r="H16" s="13"/>
      <c r="I16" s="13"/>
      <c r="J16" s="13"/>
      <c r="K16" s="13" t="s">
        <v>37</v>
      </c>
    </row>
    <row r="17" spans="2:11" ht="32.1" customHeight="1">
      <c r="B17" s="12" t="s">
        <v>54</v>
      </c>
      <c r="C17" s="60" t="s">
        <v>55</v>
      </c>
      <c r="D17" s="61"/>
      <c r="E17" s="61"/>
      <c r="F17" s="62"/>
      <c r="G17" s="13"/>
      <c r="H17" s="13"/>
      <c r="I17" s="13"/>
      <c r="J17" s="13"/>
      <c r="K17" s="13" t="s">
        <v>37</v>
      </c>
    </row>
    <row r="18" spans="2:11" ht="32.1" customHeight="1">
      <c r="B18" s="12" t="s">
        <v>56</v>
      </c>
      <c r="C18" s="60" t="s">
        <v>57</v>
      </c>
      <c r="D18" s="61"/>
      <c r="E18" s="61"/>
      <c r="F18" s="62"/>
      <c r="G18" s="13"/>
      <c r="H18" s="13"/>
      <c r="I18" s="13"/>
      <c r="J18" s="13"/>
      <c r="K18" s="13" t="s">
        <v>37</v>
      </c>
    </row>
    <row r="19" spans="2:11" ht="32.1" customHeight="1">
      <c r="B19" s="12" t="s">
        <v>58</v>
      </c>
      <c r="C19" s="60" t="s">
        <v>59</v>
      </c>
      <c r="D19" s="61"/>
      <c r="E19" s="61"/>
      <c r="F19" s="62"/>
      <c r="G19" s="13"/>
      <c r="H19" s="13"/>
      <c r="I19" s="13"/>
      <c r="J19" s="13"/>
      <c r="K19" s="13" t="s">
        <v>37</v>
      </c>
    </row>
    <row r="20" spans="2:11" ht="32.1" customHeight="1">
      <c r="B20" s="12" t="s">
        <v>60</v>
      </c>
      <c r="C20" s="60" t="s">
        <v>61</v>
      </c>
      <c r="D20" s="61"/>
      <c r="E20" s="61"/>
      <c r="F20" s="62"/>
      <c r="G20" s="13"/>
      <c r="H20" s="13"/>
      <c r="I20" s="13"/>
      <c r="J20" s="13"/>
      <c r="K20" s="13" t="s">
        <v>37</v>
      </c>
    </row>
    <row r="21" spans="2:11" ht="32.1" customHeight="1">
      <c r="B21" s="12" t="s">
        <v>62</v>
      </c>
      <c r="C21" s="60" t="s">
        <v>63</v>
      </c>
      <c r="D21" s="61"/>
      <c r="E21" s="61"/>
      <c r="F21" s="62"/>
      <c r="G21" s="13"/>
      <c r="H21" s="13"/>
      <c r="I21" s="13"/>
      <c r="J21" s="13"/>
      <c r="K21" s="13" t="s">
        <v>37</v>
      </c>
    </row>
    <row r="22" spans="2:11" ht="32.1" customHeight="1">
      <c r="B22" s="14" t="s">
        <v>64</v>
      </c>
      <c r="C22" s="64" t="s">
        <v>65</v>
      </c>
      <c r="D22" s="65"/>
      <c r="E22" s="65"/>
      <c r="F22" s="66"/>
      <c r="G22" s="15"/>
      <c r="H22" s="15"/>
      <c r="I22" s="15"/>
      <c r="J22" s="15"/>
      <c r="K22" s="15" t="s">
        <v>37</v>
      </c>
    </row>
  </sheetData>
  <mergeCells count="20">
    <mergeCell ref="C6:F6"/>
    <mergeCell ref="C7:F7"/>
    <mergeCell ref="C8:F8"/>
    <mergeCell ref="C10:F10"/>
    <mergeCell ref="C9:F9"/>
    <mergeCell ref="C11:F11"/>
    <mergeCell ref="B2:D2"/>
    <mergeCell ref="B3:D3"/>
    <mergeCell ref="C22:F22"/>
    <mergeCell ref="C5:F5"/>
    <mergeCell ref="C17:F17"/>
    <mergeCell ref="C18:F18"/>
    <mergeCell ref="C19:F19"/>
    <mergeCell ref="C20:F20"/>
    <mergeCell ref="C21:F21"/>
    <mergeCell ref="C12:F12"/>
    <mergeCell ref="C13:F13"/>
    <mergeCell ref="C14:F14"/>
    <mergeCell ref="C15:F15"/>
    <mergeCell ref="C16:F16"/>
  </mergeCells>
  <dataValidations count="1">
    <dataValidation type="list" allowBlank="1" showInputMessage="1" showErrorMessage="1" sqref="K6:K22" xr:uid="{5E086612-DFA5-ED4A-81EB-8F050CB2A57F}">
      <formula1>"Complete,Scheduled,Not Yet Scheduled,Work in Progress"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W996"/>
  <sheetViews>
    <sheetView workbookViewId="0">
      <selection activeCell="C37" sqref="C37"/>
    </sheetView>
  </sheetViews>
  <sheetFormatPr defaultColWidth="12.7109375" defaultRowHeight="15.75" customHeight="1"/>
  <cols>
    <col min="1" max="1" width="3" style="2" customWidth="1"/>
    <col min="2" max="2" width="33" style="2" customWidth="1"/>
    <col min="3" max="3" width="6.7109375" style="2" customWidth="1"/>
    <col min="4" max="4" width="6.28515625" style="2" customWidth="1"/>
    <col min="5" max="5" width="6.7109375" style="2" customWidth="1"/>
    <col min="6" max="6" width="6.28515625" style="2" customWidth="1"/>
    <col min="7" max="7" width="6.7109375" style="2" customWidth="1"/>
    <col min="8" max="8" width="6.42578125" style="2" customWidth="1"/>
    <col min="9" max="9" width="6.7109375" style="2" customWidth="1"/>
    <col min="10" max="11" width="6.42578125" style="2" customWidth="1"/>
    <col min="12" max="13" width="6.7109375" style="2" customWidth="1"/>
    <col min="14" max="15" width="6.42578125" style="2" customWidth="1"/>
    <col min="16" max="34" width="6.7109375" style="2" customWidth="1"/>
    <col min="35" max="16384" width="12.7109375" style="2"/>
  </cols>
  <sheetData>
    <row r="1" spans="1:49" ht="12.9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ht="30" customHeight="1">
      <c r="A2" s="9"/>
      <c r="B2" s="69" t="s">
        <v>66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ht="12.9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ht="30" customHeight="1">
      <c r="A4" s="9"/>
      <c r="B4" s="71" t="s">
        <v>67</v>
      </c>
      <c r="C4" s="72" t="s">
        <v>68</v>
      </c>
      <c r="D4" s="84"/>
      <c r="E4" s="73" t="s">
        <v>69</v>
      </c>
      <c r="F4" s="85"/>
      <c r="G4" s="85"/>
      <c r="H4" s="85"/>
      <c r="I4" s="85"/>
      <c r="J4" s="85"/>
      <c r="K4" s="85"/>
      <c r="L4" s="85"/>
      <c r="M4" s="85"/>
      <c r="N4" s="85"/>
      <c r="O4" s="72" t="s">
        <v>70</v>
      </c>
      <c r="P4" s="85"/>
      <c r="Q4" s="85"/>
      <c r="R4" s="85"/>
      <c r="S4" s="85"/>
      <c r="T4" s="85"/>
      <c r="U4" s="85"/>
      <c r="V4" s="84"/>
      <c r="W4" s="72" t="s">
        <v>71</v>
      </c>
      <c r="X4" s="85"/>
      <c r="Y4" s="85"/>
      <c r="Z4" s="85"/>
      <c r="AA4" s="85"/>
      <c r="AB4" s="85"/>
      <c r="AC4" s="85"/>
      <c r="AD4" s="85"/>
      <c r="AE4" s="85"/>
      <c r="AF4" s="84"/>
      <c r="AG4" s="72" t="s">
        <v>72</v>
      </c>
      <c r="AH4" s="84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ht="15.95">
      <c r="A5" s="9"/>
      <c r="B5" s="86"/>
      <c r="C5" s="68" t="s">
        <v>73</v>
      </c>
      <c r="D5" s="84"/>
      <c r="E5" s="70">
        <v>46028</v>
      </c>
      <c r="F5" s="84"/>
      <c r="G5" s="70">
        <v>46240</v>
      </c>
      <c r="H5" s="84"/>
      <c r="I5" s="68" t="s">
        <v>74</v>
      </c>
      <c r="J5" s="84"/>
      <c r="K5" s="68" t="s">
        <v>75</v>
      </c>
      <c r="L5" s="84"/>
      <c r="M5" s="68" t="s">
        <v>76</v>
      </c>
      <c r="N5" s="84"/>
      <c r="O5" s="70">
        <v>46180</v>
      </c>
      <c r="P5" s="85"/>
      <c r="Q5" s="68" t="s">
        <v>77</v>
      </c>
      <c r="R5" s="84"/>
      <c r="S5" s="68" t="s">
        <v>78</v>
      </c>
      <c r="T5" s="84"/>
      <c r="U5" s="68" t="s">
        <v>79</v>
      </c>
      <c r="V5" s="84"/>
      <c r="W5" s="70">
        <v>46089</v>
      </c>
      <c r="X5" s="84"/>
      <c r="Y5" s="70">
        <v>46303</v>
      </c>
      <c r="Z5" s="84"/>
      <c r="AA5" s="68" t="s">
        <v>80</v>
      </c>
      <c r="AB5" s="84"/>
      <c r="AC5" s="68" t="s">
        <v>81</v>
      </c>
      <c r="AD5" s="84"/>
      <c r="AE5" s="68" t="s">
        <v>82</v>
      </c>
      <c r="AF5" s="84"/>
      <c r="AG5" s="70">
        <v>46090</v>
      </c>
      <c r="AH5" s="84"/>
      <c r="AI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ht="15.95">
      <c r="A6" s="9"/>
      <c r="B6" s="37" t="s">
        <v>27</v>
      </c>
      <c r="C6" s="26"/>
      <c r="D6" s="27"/>
      <c r="E6" s="26"/>
      <c r="F6" s="27"/>
      <c r="G6" s="26"/>
      <c r="H6" s="27"/>
      <c r="I6" s="28"/>
      <c r="J6" s="29"/>
      <c r="K6" s="28"/>
      <c r="L6" s="29"/>
      <c r="M6" s="26"/>
      <c r="N6" s="27"/>
      <c r="O6" s="26"/>
      <c r="P6" s="30"/>
      <c r="Q6" s="26"/>
      <c r="R6" s="27"/>
      <c r="S6" s="28"/>
      <c r="T6" s="29"/>
      <c r="U6" s="28"/>
      <c r="V6" s="29"/>
      <c r="W6" s="26"/>
      <c r="X6" s="27"/>
      <c r="Y6" s="26"/>
      <c r="Z6" s="27"/>
      <c r="AA6" s="26"/>
      <c r="AB6" s="27"/>
      <c r="AC6" s="26"/>
      <c r="AD6" s="27"/>
      <c r="AE6" s="26"/>
      <c r="AF6" s="27"/>
      <c r="AG6" s="26"/>
      <c r="AH6" s="27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 ht="17.100000000000001">
      <c r="A7" s="9"/>
      <c r="B7" s="38" t="s">
        <v>83</v>
      </c>
      <c r="C7" s="31"/>
      <c r="D7" s="32"/>
      <c r="E7" s="28"/>
      <c r="F7" s="29"/>
      <c r="G7" s="28"/>
      <c r="H7" s="29"/>
      <c r="I7" s="28"/>
      <c r="J7" s="29"/>
      <c r="K7" s="28"/>
      <c r="L7" s="29"/>
      <c r="M7" s="28"/>
      <c r="N7" s="29"/>
      <c r="O7" s="28"/>
      <c r="P7" s="9"/>
      <c r="Q7" s="28"/>
      <c r="R7" s="29"/>
      <c r="S7" s="28"/>
      <c r="T7" s="29"/>
      <c r="U7" s="28"/>
      <c r="V7" s="29"/>
      <c r="W7" s="28"/>
      <c r="X7" s="29"/>
      <c r="Y7" s="28"/>
      <c r="Z7" s="29"/>
      <c r="AA7" s="28"/>
      <c r="AB7" s="29"/>
      <c r="AC7" s="28"/>
      <c r="AD7" s="29"/>
      <c r="AE7" s="28"/>
      <c r="AF7" s="29"/>
      <c r="AG7" s="28"/>
      <c r="AH7" s="2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ht="15.95">
      <c r="A8" s="9"/>
      <c r="B8" s="39" t="s">
        <v>40</v>
      </c>
      <c r="C8" s="28"/>
      <c r="D8" s="29"/>
      <c r="E8" s="31"/>
      <c r="F8" s="32"/>
      <c r="G8" s="28"/>
      <c r="H8" s="29"/>
      <c r="I8" s="28"/>
      <c r="J8" s="29"/>
      <c r="K8" s="28"/>
      <c r="L8" s="29"/>
      <c r="M8" s="28"/>
      <c r="N8" s="29"/>
      <c r="O8" s="28"/>
      <c r="P8" s="9"/>
      <c r="Q8" s="28"/>
      <c r="R8" s="29"/>
      <c r="S8" s="28"/>
      <c r="T8" s="29"/>
      <c r="U8" s="28"/>
      <c r="V8" s="29"/>
      <c r="W8" s="28"/>
      <c r="X8" s="29"/>
      <c r="Y8" s="28"/>
      <c r="Z8" s="29"/>
      <c r="AA8" s="28"/>
      <c r="AB8" s="29"/>
      <c r="AC8" s="28"/>
      <c r="AD8" s="29"/>
      <c r="AE8" s="28"/>
      <c r="AF8" s="29"/>
      <c r="AG8" s="28"/>
      <c r="AH8" s="2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 ht="15.95">
      <c r="A9" s="9"/>
      <c r="B9" s="39" t="s">
        <v>35</v>
      </c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  <c r="N9" s="29"/>
      <c r="O9" s="28"/>
      <c r="P9" s="9"/>
      <c r="Q9" s="28"/>
      <c r="R9" s="29"/>
      <c r="S9" s="28"/>
      <c r="T9" s="29"/>
      <c r="U9" s="28"/>
      <c r="V9" s="29"/>
      <c r="W9" s="28"/>
      <c r="X9" s="29"/>
      <c r="Y9" s="28"/>
      <c r="Z9" s="29"/>
      <c r="AA9" s="28"/>
      <c r="AB9" s="29"/>
      <c r="AC9" s="28"/>
      <c r="AD9" s="29"/>
      <c r="AE9" s="28"/>
      <c r="AF9" s="29"/>
      <c r="AG9" s="28"/>
      <c r="AH9" s="2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ht="15.95">
      <c r="A10" s="9"/>
      <c r="B10" s="39" t="s">
        <v>42</v>
      </c>
      <c r="C10" s="28"/>
      <c r="D10" s="29"/>
      <c r="E10" s="28"/>
      <c r="F10" s="29"/>
      <c r="G10" s="28"/>
      <c r="H10" s="29"/>
      <c r="I10" s="28"/>
      <c r="J10" s="29"/>
      <c r="K10" s="28"/>
      <c r="L10" s="29"/>
      <c r="M10" s="28"/>
      <c r="N10" s="29"/>
      <c r="O10" s="28"/>
      <c r="P10" s="9"/>
      <c r="Q10" s="28"/>
      <c r="R10" s="29"/>
      <c r="S10" s="28"/>
      <c r="T10" s="29"/>
      <c r="U10" s="28"/>
      <c r="V10" s="29"/>
      <c r="W10" s="28"/>
      <c r="X10" s="29"/>
      <c r="Y10" s="28"/>
      <c r="Z10" s="29"/>
      <c r="AA10" s="28"/>
      <c r="AB10" s="29"/>
      <c r="AC10" s="28"/>
      <c r="AD10" s="29"/>
      <c r="AE10" s="28"/>
      <c r="AF10" s="29"/>
      <c r="AG10" s="28"/>
      <c r="AH10" s="2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ht="15.95">
      <c r="A11" s="9"/>
      <c r="B11" s="39" t="s">
        <v>44</v>
      </c>
      <c r="C11" s="28"/>
      <c r="D11" s="29"/>
      <c r="E11" s="28"/>
      <c r="F11" s="29"/>
      <c r="G11" s="28"/>
      <c r="H11" s="29"/>
      <c r="I11" s="28"/>
      <c r="J11" s="29"/>
      <c r="K11" s="28"/>
      <c r="L11" s="29"/>
      <c r="M11" s="28"/>
      <c r="N11" s="29"/>
      <c r="O11" s="28"/>
      <c r="P11" s="9"/>
      <c r="Q11" s="28"/>
      <c r="R11" s="29"/>
      <c r="S11" s="28"/>
      <c r="T11" s="29"/>
      <c r="U11" s="28"/>
      <c r="V11" s="29"/>
      <c r="W11" s="28"/>
      <c r="X11" s="29"/>
      <c r="Y11" s="28"/>
      <c r="Z11" s="29"/>
      <c r="AA11" s="28"/>
      <c r="AB11" s="29"/>
      <c r="AC11" s="28"/>
      <c r="AD11" s="29"/>
      <c r="AE11" s="28"/>
      <c r="AF11" s="29"/>
      <c r="AG11" s="28"/>
      <c r="AH11" s="2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ht="15.95">
      <c r="A12" s="9"/>
      <c r="B12" s="39" t="s">
        <v>46</v>
      </c>
      <c r="C12" s="28"/>
      <c r="D12" s="29"/>
      <c r="E12" s="28"/>
      <c r="F12" s="29"/>
      <c r="G12" s="28"/>
      <c r="H12" s="29"/>
      <c r="I12" s="28"/>
      <c r="J12" s="29"/>
      <c r="K12" s="28"/>
      <c r="L12" s="29"/>
      <c r="M12" s="28"/>
      <c r="N12" s="29"/>
      <c r="O12" s="28"/>
      <c r="P12" s="9"/>
      <c r="Q12" s="28"/>
      <c r="R12" s="29"/>
      <c r="S12" s="28"/>
      <c r="T12" s="29"/>
      <c r="U12" s="28"/>
      <c r="V12" s="29"/>
      <c r="W12" s="28"/>
      <c r="X12" s="29"/>
      <c r="Y12" s="28"/>
      <c r="Z12" s="29"/>
      <c r="AA12" s="28"/>
      <c r="AB12" s="29"/>
      <c r="AC12" s="28"/>
      <c r="AD12" s="29"/>
      <c r="AE12" s="28"/>
      <c r="AF12" s="29"/>
      <c r="AG12" s="28"/>
      <c r="AH12" s="2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ht="15.95">
      <c r="A13" s="9"/>
      <c r="B13" s="39" t="s">
        <v>48</v>
      </c>
      <c r="C13" s="28"/>
      <c r="D13" s="29"/>
      <c r="E13" s="28"/>
      <c r="F13" s="29"/>
      <c r="G13" s="28"/>
      <c r="H13" s="29"/>
      <c r="I13" s="28"/>
      <c r="J13" s="29"/>
      <c r="K13" s="28"/>
      <c r="L13" s="29"/>
      <c r="M13" s="28"/>
      <c r="N13" s="29"/>
      <c r="O13" s="28"/>
      <c r="P13" s="9"/>
      <c r="Q13" s="28"/>
      <c r="R13" s="29"/>
      <c r="S13" s="28"/>
      <c r="T13" s="29"/>
      <c r="U13" s="28"/>
      <c r="V13" s="29"/>
      <c r="W13" s="28"/>
      <c r="X13" s="29"/>
      <c r="Y13" s="28"/>
      <c r="Z13" s="29"/>
      <c r="AA13" s="28"/>
      <c r="AB13" s="29"/>
      <c r="AC13" s="28"/>
      <c r="AD13" s="29"/>
      <c r="AE13" s="28"/>
      <c r="AF13" s="29"/>
      <c r="AG13" s="28"/>
      <c r="AH13" s="2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ht="15.95">
      <c r="A14" s="9"/>
      <c r="B14" s="39" t="s">
        <v>50</v>
      </c>
      <c r="C14" s="28"/>
      <c r="D14" s="29"/>
      <c r="E14" s="28"/>
      <c r="F14" s="29"/>
      <c r="G14" s="28"/>
      <c r="H14" s="29"/>
      <c r="I14" s="28"/>
      <c r="J14" s="29"/>
      <c r="K14" s="28"/>
      <c r="L14" s="29"/>
      <c r="M14" s="28"/>
      <c r="N14" s="29"/>
      <c r="O14" s="28"/>
      <c r="P14" s="9"/>
      <c r="Q14" s="28"/>
      <c r="R14" s="29"/>
      <c r="S14" s="28"/>
      <c r="T14" s="29"/>
      <c r="U14" s="28"/>
      <c r="V14" s="29"/>
      <c r="W14" s="28"/>
      <c r="X14" s="29"/>
      <c r="Y14" s="28"/>
      <c r="Z14" s="29"/>
      <c r="AA14" s="28"/>
      <c r="AB14" s="29"/>
      <c r="AC14" s="28"/>
      <c r="AD14" s="29"/>
      <c r="AE14" s="28"/>
      <c r="AF14" s="29"/>
      <c r="AG14" s="28"/>
      <c r="AH14" s="2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spans="1:49" ht="15.95">
      <c r="A15" s="9"/>
      <c r="B15" s="39" t="s">
        <v>54</v>
      </c>
      <c r="C15" s="28"/>
      <c r="D15" s="29"/>
      <c r="E15" s="28"/>
      <c r="F15" s="29"/>
      <c r="G15" s="28"/>
      <c r="H15" s="29"/>
      <c r="I15" s="28"/>
      <c r="J15" s="29"/>
      <c r="K15" s="28"/>
      <c r="L15" s="29"/>
      <c r="M15" s="28"/>
      <c r="N15" s="29"/>
      <c r="O15" s="28"/>
      <c r="P15" s="9"/>
      <c r="Q15" s="28"/>
      <c r="R15" s="29"/>
      <c r="S15" s="28"/>
      <c r="T15" s="29"/>
      <c r="U15" s="28"/>
      <c r="V15" s="29"/>
      <c r="W15" s="28"/>
      <c r="X15" s="29"/>
      <c r="Y15" s="28"/>
      <c r="Z15" s="29"/>
      <c r="AA15" s="28"/>
      <c r="AB15" s="29"/>
      <c r="AC15" s="28"/>
      <c r="AD15" s="29"/>
      <c r="AE15" s="28"/>
      <c r="AF15" s="29"/>
      <c r="AG15" s="28"/>
      <c r="AH15" s="2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ht="15.95">
      <c r="A16" s="9"/>
      <c r="B16" s="39" t="s">
        <v>56</v>
      </c>
      <c r="C16" s="28"/>
      <c r="D16" s="29"/>
      <c r="E16" s="28"/>
      <c r="F16" s="29"/>
      <c r="G16" s="28"/>
      <c r="H16" s="29"/>
      <c r="I16" s="28"/>
      <c r="J16" s="29"/>
      <c r="K16" s="28"/>
      <c r="L16" s="29"/>
      <c r="M16" s="28"/>
      <c r="N16" s="29"/>
      <c r="O16" s="28"/>
      <c r="P16" s="9"/>
      <c r="Q16" s="28"/>
      <c r="R16" s="29"/>
      <c r="S16" s="28"/>
      <c r="T16" s="29"/>
      <c r="U16" s="28"/>
      <c r="V16" s="29"/>
      <c r="W16" s="28"/>
      <c r="X16" s="29"/>
      <c r="Y16" s="28"/>
      <c r="Z16" s="29"/>
      <c r="AA16" s="28"/>
      <c r="AB16" s="29"/>
      <c r="AC16" s="28"/>
      <c r="AD16" s="29"/>
      <c r="AE16" s="28"/>
      <c r="AF16" s="29"/>
      <c r="AG16" s="28"/>
      <c r="AH16" s="2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49" ht="15.95">
      <c r="A17" s="9"/>
      <c r="B17" s="39" t="s">
        <v>58</v>
      </c>
      <c r="C17" s="28"/>
      <c r="D17" s="29"/>
      <c r="E17" s="28"/>
      <c r="F17" s="29"/>
      <c r="G17" s="28"/>
      <c r="H17" s="29"/>
      <c r="I17" s="28"/>
      <c r="J17" s="29"/>
      <c r="K17" s="28"/>
      <c r="L17" s="29"/>
      <c r="M17" s="28"/>
      <c r="N17" s="29"/>
      <c r="O17" s="28"/>
      <c r="P17" s="9"/>
      <c r="Q17" s="28"/>
      <c r="R17" s="29"/>
      <c r="S17" s="28"/>
      <c r="T17" s="29"/>
      <c r="U17" s="28"/>
      <c r="V17" s="29"/>
      <c r="W17" s="28"/>
      <c r="X17" s="29"/>
      <c r="Y17" s="28"/>
      <c r="Z17" s="29"/>
      <c r="AA17" s="28"/>
      <c r="AB17" s="29"/>
      <c r="AC17" s="28"/>
      <c r="AD17" s="29"/>
      <c r="AE17" s="28"/>
      <c r="AF17" s="29"/>
      <c r="AG17" s="28"/>
      <c r="AH17" s="2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ht="15.95">
      <c r="A18" s="9"/>
      <c r="B18" s="39" t="s">
        <v>60</v>
      </c>
      <c r="C18" s="28"/>
      <c r="D18" s="29"/>
      <c r="E18" s="28"/>
      <c r="F18" s="29"/>
      <c r="G18" s="28"/>
      <c r="H18" s="29"/>
      <c r="I18" s="28"/>
      <c r="J18" s="29"/>
      <c r="K18" s="28"/>
      <c r="L18" s="29"/>
      <c r="M18" s="28"/>
      <c r="N18" s="29"/>
      <c r="O18" s="28"/>
      <c r="P18" s="9"/>
      <c r="Q18" s="28"/>
      <c r="R18" s="29"/>
      <c r="S18" s="28"/>
      <c r="T18" s="29"/>
      <c r="U18" s="28"/>
      <c r="V18" s="29"/>
      <c r="W18" s="28"/>
      <c r="X18" s="29"/>
      <c r="Y18" s="28"/>
      <c r="Z18" s="29"/>
      <c r="AA18" s="28"/>
      <c r="AB18" s="29"/>
      <c r="AC18" s="28"/>
      <c r="AD18" s="29"/>
      <c r="AE18" s="28"/>
      <c r="AF18" s="29"/>
      <c r="AG18" s="28"/>
      <c r="AH18" s="2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 spans="1:49" ht="15.95">
      <c r="A19" s="9"/>
      <c r="B19" s="39" t="s">
        <v>62</v>
      </c>
      <c r="C19" s="28"/>
      <c r="D19" s="29"/>
      <c r="E19" s="28"/>
      <c r="F19" s="29"/>
      <c r="G19" s="28"/>
      <c r="H19" s="29"/>
      <c r="I19" s="28"/>
      <c r="J19" s="29"/>
      <c r="K19" s="28"/>
      <c r="L19" s="29"/>
      <c r="M19" s="28"/>
      <c r="N19" s="29"/>
      <c r="O19" s="28"/>
      <c r="P19" s="9"/>
      <c r="Q19" s="28"/>
      <c r="R19" s="29"/>
      <c r="S19" s="28"/>
      <c r="T19" s="29"/>
      <c r="U19" s="28"/>
      <c r="V19" s="29"/>
      <c r="W19" s="28"/>
      <c r="X19" s="29"/>
      <c r="Y19" s="28"/>
      <c r="Z19" s="29"/>
      <c r="AA19" s="28"/>
      <c r="AB19" s="29"/>
      <c r="AC19" s="28"/>
      <c r="AD19" s="29"/>
      <c r="AE19" s="28"/>
      <c r="AF19" s="29"/>
      <c r="AG19" s="28"/>
      <c r="AH19" s="2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spans="1:49" ht="15.95">
      <c r="A20" s="9"/>
      <c r="B20" s="40" t="s">
        <v>64</v>
      </c>
      <c r="C20" s="33"/>
      <c r="D20" s="34"/>
      <c r="E20" s="33"/>
      <c r="F20" s="34"/>
      <c r="G20" s="33"/>
      <c r="H20" s="34"/>
      <c r="I20" s="33"/>
      <c r="J20" s="34"/>
      <c r="K20" s="33"/>
      <c r="L20" s="34"/>
      <c r="M20" s="33"/>
      <c r="N20" s="34"/>
      <c r="O20" s="33"/>
      <c r="P20" s="35"/>
      <c r="Q20" s="33"/>
      <c r="R20" s="34"/>
      <c r="S20" s="33"/>
      <c r="T20" s="34"/>
      <c r="U20" s="33"/>
      <c r="V20" s="34"/>
      <c r="W20" s="33"/>
      <c r="X20" s="34"/>
      <c r="Y20" s="33"/>
      <c r="Z20" s="34"/>
      <c r="AA20" s="33"/>
      <c r="AB20" s="34"/>
      <c r="AC20" s="33"/>
      <c r="AD20" s="34"/>
      <c r="AE20" s="33"/>
      <c r="AF20" s="34"/>
      <c r="AG20" s="33"/>
      <c r="AH20" s="34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49" ht="12.9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spans="1:49" ht="12.95">
      <c r="A22" s="9"/>
      <c r="B22" s="36"/>
      <c r="C22" s="36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</row>
    <row r="23" spans="1:49" ht="12.95">
      <c r="A23" s="9"/>
      <c r="B23" s="36"/>
      <c r="C23" s="36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  <row r="24" spans="1:49" ht="12.95">
      <c r="A24" s="9"/>
      <c r="B24" s="36"/>
      <c r="C24" s="36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</row>
    <row r="25" spans="1:49" ht="12.95">
      <c r="A25" s="9"/>
      <c r="B25" s="36"/>
      <c r="C25" s="36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</row>
    <row r="26" spans="1:49" ht="12.9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</row>
    <row r="27" spans="1:49" ht="12.9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</row>
    <row r="28" spans="1:49" ht="12.9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</row>
    <row r="29" spans="1:49" ht="12.9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</row>
    <row r="30" spans="1:49" ht="12.9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</row>
    <row r="31" spans="1:49" ht="12.9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spans="1:49" ht="12.9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spans="1:49" ht="12.9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spans="1:49" ht="12.9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</row>
    <row r="35" spans="1:49" ht="12.9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 spans="1:49" ht="12.9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</row>
    <row r="37" spans="1:49" ht="12.9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</row>
    <row r="38" spans="1:49" ht="12.9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</row>
    <row r="39" spans="1:49" ht="12.9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</row>
    <row r="40" spans="1:49" ht="12.9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</row>
    <row r="41" spans="1:49" ht="12.9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</row>
    <row r="42" spans="1:49" ht="12.9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</row>
    <row r="43" spans="1:49" ht="12.9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</row>
    <row r="44" spans="1:49" ht="12.9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</row>
    <row r="45" spans="1:49" ht="12.9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</row>
    <row r="46" spans="1:49" ht="12.9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</row>
    <row r="47" spans="1:49" ht="12.9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</row>
    <row r="48" spans="1:49" ht="12.9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</row>
    <row r="49" spans="1:49" ht="12.9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</row>
    <row r="50" spans="1:49" ht="12.9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</row>
    <row r="51" spans="1:49" ht="12.9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</row>
    <row r="52" spans="1:49" ht="12.9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</row>
    <row r="53" spans="1:49" ht="12.9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</row>
    <row r="54" spans="1:49" ht="12.9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</row>
    <row r="55" spans="1:49" ht="12.9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</row>
    <row r="56" spans="1:49" ht="12.9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</row>
    <row r="57" spans="1:49" ht="12.9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</row>
    <row r="58" spans="1:49" ht="12.9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</row>
    <row r="59" spans="1:49" ht="12.9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</row>
    <row r="60" spans="1:49" ht="12.9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</row>
    <row r="61" spans="1:49" ht="12.9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</row>
    <row r="62" spans="1:49" ht="12.9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</row>
    <row r="63" spans="1:49" ht="12.9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</row>
    <row r="64" spans="1:49" ht="12.9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</row>
    <row r="65" spans="1:49" ht="12.9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</row>
    <row r="66" spans="1:49" ht="12.9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</row>
    <row r="67" spans="1:49" ht="12.9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</row>
    <row r="68" spans="1:49" ht="12.9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</row>
    <row r="69" spans="1:49" ht="12.9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</row>
    <row r="70" spans="1:49" ht="12.9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</row>
    <row r="71" spans="1:49" ht="12.9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</row>
    <row r="72" spans="1:49" ht="12.9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</row>
    <row r="73" spans="1:49" ht="12.9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</row>
    <row r="74" spans="1:49" ht="12.9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</row>
    <row r="75" spans="1:49" ht="12.9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</row>
    <row r="76" spans="1:49" ht="12.9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</row>
    <row r="77" spans="1:49" ht="12.9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</row>
    <row r="78" spans="1:49" ht="12.9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</row>
    <row r="79" spans="1:49" ht="12.9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</row>
    <row r="80" spans="1:49" ht="12.9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</row>
    <row r="81" spans="1:49" ht="12.9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</row>
    <row r="82" spans="1:49" ht="12.9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</row>
    <row r="83" spans="1:49" ht="12.9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</row>
    <row r="84" spans="1:49" ht="12.9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</row>
    <row r="85" spans="1:49" ht="12.9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</row>
    <row r="86" spans="1:49" ht="12.9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</row>
    <row r="87" spans="1:49" ht="12.9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</row>
    <row r="88" spans="1:49" ht="12.9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</row>
    <row r="89" spans="1:49" ht="12.9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</row>
    <row r="90" spans="1:49" ht="12.9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</row>
    <row r="91" spans="1:49" ht="12.9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</row>
    <row r="92" spans="1:49" ht="12.9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</row>
    <row r="93" spans="1:49" ht="12.9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</row>
    <row r="94" spans="1:49" ht="12.9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</row>
    <row r="95" spans="1:49" ht="12.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</row>
    <row r="96" spans="1:49" ht="12.9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</row>
    <row r="97" spans="1:49" ht="12.9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</row>
    <row r="98" spans="1:49" ht="12.9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</row>
    <row r="99" spans="1:49" ht="12.9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</row>
    <row r="100" spans="1:49" ht="12.9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</row>
    <row r="101" spans="1:49" ht="12.9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</row>
    <row r="102" spans="1:49" ht="12.9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</row>
    <row r="103" spans="1:49" ht="12.9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</row>
    <row r="104" spans="1:49" ht="12.9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</row>
    <row r="105" spans="1:49" ht="12.9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</row>
    <row r="106" spans="1:49" ht="12.9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</row>
    <row r="107" spans="1:49" ht="12.9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</row>
    <row r="108" spans="1:49" ht="12.9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</row>
    <row r="109" spans="1:49" ht="12.9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</row>
    <row r="110" spans="1:49" ht="12.9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</row>
    <row r="111" spans="1:49" ht="12.9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</row>
    <row r="112" spans="1:49" ht="12.9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</row>
    <row r="113" spans="1:49" ht="12.9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</row>
    <row r="114" spans="1:49" ht="12.9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</row>
    <row r="115" spans="1:49" ht="12.9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</row>
    <row r="116" spans="1:49" ht="12.9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</row>
    <row r="117" spans="1:49" ht="12.9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</row>
    <row r="118" spans="1:49" ht="12.9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</row>
    <row r="119" spans="1:49" ht="12.9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</row>
    <row r="120" spans="1:49" ht="12.9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</row>
    <row r="121" spans="1:49" ht="12.9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</row>
    <row r="122" spans="1:49" ht="12.9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</row>
    <row r="123" spans="1:49" ht="12.9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</row>
    <row r="124" spans="1:49" ht="12.9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</row>
    <row r="125" spans="1:49" ht="12.9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</row>
    <row r="126" spans="1:49" ht="12.9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</row>
    <row r="127" spans="1:49" ht="12.9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</row>
    <row r="128" spans="1:49" ht="12.9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</row>
    <row r="129" spans="1:49" ht="12.9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</row>
    <row r="130" spans="1:49" ht="12.9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</row>
    <row r="131" spans="1:49" ht="12.9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</row>
    <row r="132" spans="1:49" ht="12.9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</row>
    <row r="133" spans="1:49" ht="12.9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</row>
    <row r="134" spans="1:49" ht="12.9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</row>
    <row r="135" spans="1:49" ht="12.9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</row>
    <row r="136" spans="1:49" ht="12.9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</row>
    <row r="137" spans="1:49" ht="12.9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</row>
    <row r="138" spans="1:49" ht="12.9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</row>
    <row r="139" spans="1:49" ht="12.9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</row>
    <row r="140" spans="1:49" ht="12.9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</row>
    <row r="141" spans="1:49" ht="12.9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</row>
    <row r="142" spans="1:49" ht="12.9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</row>
    <row r="143" spans="1:49" ht="12.9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</row>
    <row r="144" spans="1:49" ht="12.9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</row>
    <row r="145" spans="1:49" ht="12.9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</row>
    <row r="146" spans="1:49" ht="12.9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</row>
    <row r="147" spans="1:49" ht="12.9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</row>
    <row r="148" spans="1:49" ht="12.9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</row>
    <row r="149" spans="1:49" ht="12.9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</row>
    <row r="150" spans="1:49" ht="12.9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</row>
    <row r="151" spans="1:49" ht="12.9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</row>
    <row r="152" spans="1:49" ht="12.9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</row>
    <row r="153" spans="1:49" ht="12.9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</row>
    <row r="154" spans="1:49" ht="12.9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</row>
    <row r="155" spans="1:49" ht="12.9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</row>
    <row r="156" spans="1:49" ht="12.9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</row>
    <row r="157" spans="1:49" ht="12.9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</row>
    <row r="158" spans="1:49" ht="12.9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</row>
    <row r="159" spans="1:49" ht="12.9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</row>
    <row r="160" spans="1:49" ht="12.9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</row>
    <row r="161" spans="1:49" ht="12.9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</row>
    <row r="162" spans="1:49" ht="12.9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</row>
    <row r="163" spans="1:49" ht="12.9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</row>
    <row r="164" spans="1:49" ht="12.9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</row>
    <row r="165" spans="1:49" ht="12.9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</row>
    <row r="166" spans="1:49" ht="12.9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</row>
    <row r="167" spans="1:49" ht="12.9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</row>
    <row r="168" spans="1:49" ht="12.9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</row>
    <row r="169" spans="1:49" ht="12.9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</row>
    <row r="170" spans="1:49" ht="12.9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</row>
    <row r="171" spans="1:49" ht="12.9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</row>
    <row r="172" spans="1:49" ht="12.9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</row>
    <row r="173" spans="1:49" ht="12.9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</row>
    <row r="174" spans="1:49" ht="12.9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</row>
    <row r="175" spans="1:49" ht="12.9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</row>
    <row r="176" spans="1:49" ht="12.9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</row>
    <row r="177" spans="1:49" ht="12.9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</row>
    <row r="178" spans="1:49" ht="12.9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</row>
    <row r="179" spans="1:49" ht="12.9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</row>
    <row r="180" spans="1:49" ht="12.9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</row>
    <row r="181" spans="1:49" ht="12.9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</row>
    <row r="182" spans="1:49" ht="12.9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</row>
    <row r="183" spans="1:49" ht="12.9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</row>
    <row r="184" spans="1:49" ht="12.9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</row>
    <row r="185" spans="1:49" ht="12.9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</row>
    <row r="186" spans="1:49" ht="12.9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</row>
    <row r="187" spans="1:49" ht="12.9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</row>
    <row r="188" spans="1:49" ht="12.9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</row>
    <row r="189" spans="1:49" ht="12.9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</row>
    <row r="190" spans="1:49" ht="12.9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</row>
    <row r="191" spans="1:49" ht="12.9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</row>
    <row r="192" spans="1:49" ht="12.9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</row>
    <row r="193" spans="1:49" ht="12.9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</row>
    <row r="194" spans="1:49" ht="12.9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</row>
    <row r="195" spans="1:49" ht="12.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</row>
    <row r="196" spans="1:49" ht="12.9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</row>
    <row r="197" spans="1:49" ht="12.9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</row>
    <row r="198" spans="1:49" ht="12.9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</row>
    <row r="199" spans="1:49" ht="12.9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</row>
    <row r="200" spans="1:49" ht="12.9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</row>
    <row r="201" spans="1:49" ht="12.9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</row>
    <row r="202" spans="1:49" ht="12.9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</row>
    <row r="203" spans="1:49" ht="12.9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</row>
    <row r="204" spans="1:49" ht="12.9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</row>
    <row r="205" spans="1:49" ht="12.9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</row>
    <row r="206" spans="1:49" ht="12.9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</row>
    <row r="207" spans="1:49" ht="12.9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</row>
    <row r="208" spans="1:49" ht="12.9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</row>
    <row r="209" spans="1:49" ht="12.9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</row>
    <row r="210" spans="1:49" ht="12.9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</row>
    <row r="211" spans="1:49" ht="12.9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</row>
    <row r="212" spans="1:49" ht="12.9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</row>
    <row r="213" spans="1:49" ht="12.9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</row>
    <row r="214" spans="1:49" ht="12.9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</row>
    <row r="215" spans="1:49" ht="12.9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</row>
    <row r="216" spans="1:49" ht="12.9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</row>
    <row r="217" spans="1:49" ht="12.9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</row>
    <row r="218" spans="1:49" ht="12.9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</row>
    <row r="219" spans="1:49" ht="12.9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</row>
    <row r="220" spans="1:49" ht="12.9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</row>
    <row r="221" spans="1:49" ht="12.9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</row>
    <row r="222" spans="1:49" ht="12.9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</row>
    <row r="223" spans="1:49" ht="12.9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</row>
    <row r="224" spans="1:49" ht="12.9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</row>
    <row r="225" spans="1:49" ht="12.9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</row>
    <row r="226" spans="1:49" ht="12.9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</row>
    <row r="227" spans="1:49" ht="12.9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</row>
    <row r="228" spans="1:49" ht="12.9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</row>
    <row r="229" spans="1:49" ht="12.9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</row>
    <row r="230" spans="1:49" ht="12.9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</row>
    <row r="231" spans="1:49" ht="12.9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</row>
    <row r="232" spans="1:49" ht="12.9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</row>
    <row r="233" spans="1:49" ht="12.9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</row>
    <row r="234" spans="1:49" ht="12.9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</row>
    <row r="235" spans="1:49" ht="12.9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</row>
    <row r="236" spans="1:49" ht="12.9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</row>
    <row r="237" spans="1:49" ht="12.9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</row>
    <row r="238" spans="1:49" ht="12.9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</row>
    <row r="239" spans="1:49" ht="12.9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</row>
    <row r="240" spans="1:49" ht="12.9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</row>
    <row r="241" spans="1:49" ht="12.9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</row>
    <row r="242" spans="1:49" ht="12.9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</row>
    <row r="243" spans="1:49" ht="12.9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</row>
    <row r="244" spans="1:49" ht="12.9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</row>
    <row r="245" spans="1:49" ht="12.9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</row>
    <row r="246" spans="1:49" ht="12.9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</row>
    <row r="247" spans="1:49" ht="12.9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</row>
    <row r="248" spans="1:49" ht="12.9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</row>
    <row r="249" spans="1:49" ht="12.9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</row>
    <row r="250" spans="1:49" ht="12.9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</row>
    <row r="251" spans="1:49" ht="12.9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</row>
    <row r="252" spans="1:49" ht="12.9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</row>
    <row r="253" spans="1:49" ht="12.9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</row>
    <row r="254" spans="1:49" ht="12.9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</row>
    <row r="255" spans="1:49" ht="12.9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</row>
    <row r="256" spans="1:49" ht="12.9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</row>
    <row r="257" spans="1:49" ht="12.9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</row>
    <row r="258" spans="1:49" ht="12.9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</row>
    <row r="259" spans="1:49" ht="12.9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</row>
    <row r="260" spans="1:49" ht="12.9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</row>
    <row r="261" spans="1:49" ht="12.9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</row>
    <row r="262" spans="1:49" ht="12.9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</row>
    <row r="263" spans="1:49" ht="12.9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</row>
    <row r="264" spans="1:49" ht="12.9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</row>
    <row r="265" spans="1:49" ht="12.9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</row>
    <row r="266" spans="1:49" ht="12.9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</row>
    <row r="267" spans="1:49" ht="12.9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</row>
    <row r="268" spans="1:49" ht="12.9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</row>
    <row r="269" spans="1:49" ht="12.9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</row>
    <row r="270" spans="1:49" ht="12.9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</row>
    <row r="271" spans="1:49" ht="12.9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</row>
    <row r="272" spans="1:49" ht="12.9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</row>
    <row r="273" spans="1:49" ht="12.9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</row>
    <row r="274" spans="1:49" ht="12.9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</row>
    <row r="275" spans="1:49" ht="12.9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</row>
    <row r="276" spans="1:49" ht="12.9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</row>
    <row r="277" spans="1:49" ht="12.9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</row>
    <row r="278" spans="1:49" ht="12.9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</row>
    <row r="279" spans="1:49" ht="12.9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</row>
    <row r="280" spans="1:49" ht="12.9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</row>
    <row r="281" spans="1:49" ht="12.9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</row>
    <row r="282" spans="1:49" ht="12.9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</row>
    <row r="283" spans="1:49" ht="12.9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</row>
    <row r="284" spans="1:49" ht="12.9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</row>
    <row r="285" spans="1:49" ht="12.9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</row>
    <row r="286" spans="1:49" ht="12.9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</row>
    <row r="287" spans="1:49" ht="12.9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</row>
    <row r="288" spans="1:49" ht="12.9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</row>
    <row r="289" spans="1:49" ht="12.9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</row>
    <row r="290" spans="1:49" ht="12.9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</row>
    <row r="291" spans="1:49" ht="12.9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</row>
    <row r="292" spans="1:49" ht="12.9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</row>
    <row r="293" spans="1:49" ht="12.9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</row>
    <row r="294" spans="1:49" ht="12.9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</row>
    <row r="295" spans="1:49" ht="12.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</row>
    <row r="296" spans="1:49" ht="12.9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</row>
    <row r="297" spans="1:49" ht="12.9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</row>
    <row r="298" spans="1:49" ht="12.9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</row>
    <row r="299" spans="1:49" ht="12.9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</row>
    <row r="300" spans="1:49" ht="12.9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</row>
    <row r="301" spans="1:49" ht="12.9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</row>
    <row r="302" spans="1:49" ht="12.9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</row>
    <row r="303" spans="1:49" ht="12.9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</row>
    <row r="304" spans="1:49" ht="12.9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</row>
    <row r="305" spans="1:49" ht="12.9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</row>
    <row r="306" spans="1:49" ht="12.9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</row>
    <row r="307" spans="1:49" ht="12.9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</row>
    <row r="308" spans="1:49" ht="12.9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</row>
    <row r="309" spans="1:49" ht="12.9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</row>
    <row r="310" spans="1:49" ht="12.9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</row>
    <row r="311" spans="1:49" ht="12.9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</row>
    <row r="312" spans="1:49" ht="12.9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</row>
    <row r="313" spans="1:49" ht="12.9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</row>
    <row r="314" spans="1:49" ht="12.9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</row>
    <row r="315" spans="1:49" ht="12.9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</row>
    <row r="316" spans="1:49" ht="12.9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</row>
    <row r="317" spans="1:49" ht="12.9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</row>
    <row r="318" spans="1:49" ht="12.9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</row>
    <row r="319" spans="1:49" ht="12.9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</row>
    <row r="320" spans="1:49" ht="12.9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</row>
    <row r="321" spans="1:49" ht="12.9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</row>
    <row r="322" spans="1:49" ht="12.9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</row>
    <row r="323" spans="1:49" ht="12.9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</row>
    <row r="324" spans="1:49" ht="12.9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</row>
    <row r="325" spans="1:49" ht="12.9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</row>
    <row r="326" spans="1:49" ht="12.9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</row>
    <row r="327" spans="1:49" ht="12.9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</row>
    <row r="328" spans="1:49" ht="12.9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</row>
    <row r="329" spans="1:49" ht="12.9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</row>
    <row r="330" spans="1:49" ht="12.9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</row>
    <row r="331" spans="1:49" ht="12.9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</row>
    <row r="332" spans="1:49" ht="12.9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</row>
    <row r="333" spans="1:49" ht="12.9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</row>
    <row r="334" spans="1:49" ht="12.9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</row>
    <row r="335" spans="1:49" ht="12.9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</row>
    <row r="336" spans="1:49" ht="12.9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</row>
    <row r="337" spans="1:49" ht="12.9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</row>
    <row r="338" spans="1:49" ht="12.9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</row>
    <row r="339" spans="1:49" ht="12.9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</row>
    <row r="340" spans="1:49" ht="12.9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</row>
    <row r="341" spans="1:49" ht="12.9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</row>
    <row r="342" spans="1:49" ht="12.9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</row>
    <row r="343" spans="1:49" ht="12.9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</row>
    <row r="344" spans="1:49" ht="12.9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</row>
    <row r="345" spans="1:49" ht="12.9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</row>
    <row r="346" spans="1:49" ht="12.9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</row>
    <row r="347" spans="1:49" ht="12.9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</row>
    <row r="348" spans="1:49" ht="12.9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</row>
    <row r="349" spans="1:49" ht="12.9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</row>
    <row r="350" spans="1:49" ht="12.9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</row>
    <row r="351" spans="1:49" ht="12.9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</row>
    <row r="352" spans="1:49" ht="12.9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</row>
    <row r="353" spans="1:49" ht="12.9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</row>
    <row r="354" spans="1:49" ht="12.9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</row>
    <row r="355" spans="1:49" ht="12.9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</row>
    <row r="356" spans="1:49" ht="12.9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</row>
    <row r="357" spans="1:49" ht="12.9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</row>
    <row r="358" spans="1:49" ht="12.9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</row>
    <row r="359" spans="1:49" ht="12.9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</row>
    <row r="360" spans="1:49" ht="12.9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</row>
    <row r="361" spans="1:49" ht="12.9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</row>
    <row r="362" spans="1:49" ht="12.9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</row>
    <row r="363" spans="1:49" ht="12.9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</row>
    <row r="364" spans="1:49" ht="12.9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</row>
    <row r="365" spans="1:49" ht="12.9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</row>
    <row r="366" spans="1:49" ht="12.9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</row>
    <row r="367" spans="1:49" ht="12.9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</row>
    <row r="368" spans="1:49" ht="12.9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</row>
    <row r="369" spans="1:49" ht="12.9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</row>
    <row r="370" spans="1:49" ht="12.9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</row>
    <row r="371" spans="1:49" ht="12.9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</row>
    <row r="372" spans="1:49" ht="12.9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</row>
    <row r="373" spans="1:49" ht="12.9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</row>
    <row r="374" spans="1:49" ht="12.9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</row>
    <row r="375" spans="1:49" ht="12.9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</row>
    <row r="376" spans="1:49" ht="12.9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</row>
    <row r="377" spans="1:49" ht="12.9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</row>
    <row r="378" spans="1:49" ht="12.9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</row>
    <row r="379" spans="1:49" ht="12.9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</row>
    <row r="380" spans="1:49" ht="12.9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</row>
    <row r="381" spans="1:49" ht="12.9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</row>
    <row r="382" spans="1:49" ht="12.9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</row>
    <row r="383" spans="1:49" ht="12.9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</row>
    <row r="384" spans="1:49" ht="12.9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</row>
    <row r="385" spans="1:49" ht="12.9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</row>
    <row r="386" spans="1:49" ht="12.9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</row>
    <row r="387" spans="1:49" ht="12.9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</row>
    <row r="388" spans="1:49" ht="12.9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</row>
    <row r="389" spans="1:49" ht="12.9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</row>
    <row r="390" spans="1:49" ht="12.9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</row>
    <row r="391" spans="1:49" ht="12.9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</row>
    <row r="392" spans="1:49" ht="12.9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</row>
    <row r="393" spans="1:49" ht="12.9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</row>
    <row r="394" spans="1:49" ht="12.9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</row>
    <row r="395" spans="1:49" ht="12.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</row>
    <row r="396" spans="1:49" ht="12.9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</row>
    <row r="397" spans="1:49" ht="12.9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</row>
    <row r="398" spans="1:49" ht="12.9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</row>
    <row r="399" spans="1:49" ht="12.9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</row>
    <row r="400" spans="1:49" ht="12.9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</row>
    <row r="401" spans="1:49" ht="12.9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</row>
    <row r="402" spans="1:49" ht="12.9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</row>
    <row r="403" spans="1:49" ht="12.9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</row>
    <row r="404" spans="1:49" ht="12.9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</row>
    <row r="405" spans="1:49" ht="12.9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</row>
    <row r="406" spans="1:49" ht="12.9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</row>
    <row r="407" spans="1:49" ht="12.9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</row>
    <row r="408" spans="1:49" ht="12.9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</row>
    <row r="409" spans="1:49" ht="12.9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</row>
    <row r="410" spans="1:49" ht="12.9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</row>
    <row r="411" spans="1:49" ht="12.9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</row>
    <row r="412" spans="1:49" ht="12.9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</row>
    <row r="413" spans="1:49" ht="12.9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</row>
    <row r="414" spans="1:49" ht="12.9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</row>
    <row r="415" spans="1:49" ht="12.9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</row>
    <row r="416" spans="1:49" ht="12.9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</row>
    <row r="417" spans="1:49" ht="12.9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</row>
    <row r="418" spans="1:49" ht="12.9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</row>
    <row r="419" spans="1:49" ht="12.9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</row>
    <row r="420" spans="1:49" ht="12.9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</row>
    <row r="421" spans="1:49" ht="12.9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</row>
    <row r="422" spans="1:49" ht="12.9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</row>
    <row r="423" spans="1:49" ht="12.9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</row>
    <row r="424" spans="1:49" ht="12.9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</row>
    <row r="425" spans="1:49" ht="12.9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</row>
    <row r="426" spans="1:49" ht="12.9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</row>
    <row r="427" spans="1:49" ht="12.9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</row>
    <row r="428" spans="1:49" ht="12.9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</row>
    <row r="429" spans="1:49" ht="12.9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</row>
    <row r="430" spans="1:49" ht="12.9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</row>
    <row r="431" spans="1:49" ht="12.9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</row>
    <row r="432" spans="1:49" ht="12.9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</row>
    <row r="433" spans="1:49" ht="12.9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</row>
    <row r="434" spans="1:49" ht="12.9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</row>
    <row r="435" spans="1:49" ht="12.9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</row>
    <row r="436" spans="1:49" ht="12.9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</row>
    <row r="437" spans="1:49" ht="12.9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</row>
    <row r="438" spans="1:49" ht="12.9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</row>
    <row r="439" spans="1:49" ht="12.9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</row>
    <row r="440" spans="1:49" ht="12.9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</row>
    <row r="441" spans="1:49" ht="12.9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</row>
    <row r="442" spans="1:49" ht="12.9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</row>
    <row r="443" spans="1:49" ht="12.9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</row>
    <row r="444" spans="1:49" ht="12.9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</row>
    <row r="445" spans="1:49" ht="12.9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</row>
    <row r="446" spans="1:49" ht="12.9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</row>
    <row r="447" spans="1:49" ht="12.9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</row>
    <row r="448" spans="1:49" ht="12.9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</row>
    <row r="449" spans="1:49" ht="12.9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</row>
    <row r="450" spans="1:49" ht="12.9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</row>
    <row r="451" spans="1:49" ht="12.9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</row>
    <row r="452" spans="1:49" ht="12.9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</row>
    <row r="453" spans="1:49" ht="12.9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</row>
    <row r="454" spans="1:49" ht="12.9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</row>
    <row r="455" spans="1:49" ht="12.9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</row>
    <row r="456" spans="1:49" ht="12.9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</row>
    <row r="457" spans="1:49" ht="12.9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</row>
    <row r="458" spans="1:49" ht="12.9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</row>
    <row r="459" spans="1:49" ht="12.9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</row>
    <row r="460" spans="1:49" ht="12.9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</row>
    <row r="461" spans="1:49" ht="12.9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</row>
    <row r="462" spans="1:49" ht="12.9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</row>
    <row r="463" spans="1:49" ht="12.9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</row>
    <row r="464" spans="1:49" ht="12.9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</row>
    <row r="465" spans="1:49" ht="12.9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</row>
    <row r="466" spans="1:49" ht="12.9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</row>
    <row r="467" spans="1:49" ht="12.9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</row>
    <row r="468" spans="1:49" ht="12.9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</row>
    <row r="469" spans="1:49" ht="12.9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</row>
    <row r="470" spans="1:49" ht="12.9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</row>
    <row r="471" spans="1:49" ht="12.9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</row>
    <row r="472" spans="1:49" ht="12.9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</row>
    <row r="473" spans="1:49" ht="12.9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</row>
    <row r="474" spans="1:49" ht="12.9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</row>
    <row r="475" spans="1:49" ht="12.9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</row>
    <row r="476" spans="1:49" ht="12.9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</row>
    <row r="477" spans="1:49" ht="12.9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</row>
    <row r="478" spans="1:49" ht="12.9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</row>
    <row r="479" spans="1:49" ht="12.9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</row>
    <row r="480" spans="1:49" ht="12.9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</row>
    <row r="481" spans="1:49" ht="12.9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</row>
    <row r="482" spans="1:49" ht="12.9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</row>
    <row r="483" spans="1:49" ht="12.9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</row>
    <row r="484" spans="1:49" ht="12.9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</row>
    <row r="485" spans="1:49" ht="12.9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</row>
    <row r="486" spans="1:49" ht="12.9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</row>
    <row r="487" spans="1:49" ht="12.9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</row>
    <row r="488" spans="1:49" ht="12.9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</row>
    <row r="489" spans="1:49" ht="12.9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</row>
    <row r="490" spans="1:49" ht="12.9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</row>
    <row r="491" spans="1:49" ht="12.9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</row>
    <row r="492" spans="1:49" ht="12.9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</row>
    <row r="493" spans="1:49" ht="12.9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</row>
    <row r="494" spans="1:49" ht="12.9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</row>
    <row r="495" spans="1:49" ht="12.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</row>
    <row r="496" spans="1:49" ht="12.9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</row>
    <row r="497" spans="1:49" ht="12.9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</row>
    <row r="498" spans="1:49" ht="12.9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</row>
    <row r="499" spans="1:49" ht="12.9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</row>
    <row r="500" spans="1:49" ht="12.9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</row>
    <row r="501" spans="1:49" ht="12.9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</row>
    <row r="502" spans="1:49" ht="12.9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</row>
    <row r="503" spans="1:49" ht="12.9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</row>
    <row r="504" spans="1:49" ht="12.9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</row>
    <row r="505" spans="1:49" ht="12.9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</row>
    <row r="506" spans="1:49" ht="12.9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</row>
    <row r="507" spans="1:49" ht="12.9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</row>
    <row r="508" spans="1:49" ht="12.9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</row>
    <row r="509" spans="1:49" ht="12.9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</row>
    <row r="510" spans="1:49" ht="12.9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</row>
    <row r="511" spans="1:49" ht="12.9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</row>
    <row r="512" spans="1:49" ht="12.9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</row>
    <row r="513" spans="1:49" ht="12.9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</row>
    <row r="514" spans="1:49" ht="12.9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</row>
    <row r="515" spans="1:49" ht="12.9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</row>
    <row r="516" spans="1:49" ht="12.9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</row>
    <row r="517" spans="1:49" ht="12.9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</row>
    <row r="518" spans="1:49" ht="12.9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</row>
    <row r="519" spans="1:49" ht="12.9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</row>
    <row r="520" spans="1:49" ht="12.9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</row>
    <row r="521" spans="1:49" ht="12.9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</row>
    <row r="522" spans="1:49" ht="12.9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</row>
    <row r="523" spans="1:49" ht="12.9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</row>
    <row r="524" spans="1:49" ht="12.9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</row>
    <row r="525" spans="1:49" ht="12.9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</row>
    <row r="526" spans="1:49" ht="12.9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</row>
    <row r="527" spans="1:49" ht="12.9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</row>
    <row r="528" spans="1:49" ht="12.9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</row>
    <row r="529" spans="1:49" ht="12.9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</row>
    <row r="530" spans="1:49" ht="12.9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</row>
    <row r="531" spans="1:49" ht="12.9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</row>
    <row r="532" spans="1:49" ht="12.9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</row>
    <row r="533" spans="1:49" ht="12.9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</row>
    <row r="534" spans="1:49" ht="12.9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</row>
    <row r="535" spans="1:49" ht="12.9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</row>
    <row r="536" spans="1:49" ht="12.9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</row>
    <row r="537" spans="1:49" ht="12.9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</row>
    <row r="538" spans="1:49" ht="12.9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</row>
    <row r="539" spans="1:49" ht="12.9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</row>
    <row r="540" spans="1:49" ht="12.9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</row>
    <row r="541" spans="1:49" ht="12.9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</row>
    <row r="542" spans="1:49" ht="12.9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</row>
    <row r="543" spans="1:49" ht="12.9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</row>
    <row r="544" spans="1:49" ht="12.9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</row>
    <row r="545" spans="1:49" ht="12.9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</row>
    <row r="546" spans="1:49" ht="12.9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</row>
    <row r="547" spans="1:49" ht="12.9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</row>
    <row r="548" spans="1:49" ht="12.9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</row>
    <row r="549" spans="1:49" ht="12.9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</row>
    <row r="550" spans="1:49" ht="12.9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</row>
    <row r="551" spans="1:49" ht="12.9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</row>
    <row r="552" spans="1:49" ht="12.9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</row>
    <row r="553" spans="1:49" ht="12.9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</row>
    <row r="554" spans="1:49" ht="12.9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</row>
    <row r="555" spans="1:49" ht="12.9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</row>
    <row r="556" spans="1:49" ht="12.9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</row>
    <row r="557" spans="1:49" ht="12.9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</row>
    <row r="558" spans="1:49" ht="12.9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</row>
    <row r="559" spans="1:49" ht="12.9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</row>
    <row r="560" spans="1:49" ht="12.9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</row>
    <row r="561" spans="1:49" ht="12.9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</row>
    <row r="562" spans="1:49" ht="12.9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</row>
    <row r="563" spans="1:49" ht="12.9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</row>
    <row r="564" spans="1:49" ht="12.9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</row>
    <row r="565" spans="1:49" ht="12.9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</row>
    <row r="566" spans="1:49" ht="12.9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</row>
    <row r="567" spans="1:49" ht="12.9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</row>
    <row r="568" spans="1:49" ht="12.9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</row>
    <row r="569" spans="1:49" ht="12.9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</row>
    <row r="570" spans="1:49" ht="12.9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</row>
    <row r="571" spans="1:49" ht="12.9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</row>
    <row r="572" spans="1:49" ht="12.9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</row>
    <row r="573" spans="1:49" ht="12.9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</row>
    <row r="574" spans="1:49" ht="12.9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</row>
    <row r="575" spans="1:49" ht="12.9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</row>
    <row r="576" spans="1:49" ht="12.9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</row>
    <row r="577" spans="1:49" ht="12.9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</row>
    <row r="578" spans="1:49" ht="12.9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</row>
    <row r="579" spans="1:49" ht="12.9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</row>
    <row r="580" spans="1:49" ht="12.9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</row>
    <row r="581" spans="1:49" ht="12.9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</row>
    <row r="582" spans="1:49" ht="12.9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</row>
    <row r="583" spans="1:49" ht="12.9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</row>
    <row r="584" spans="1:49" ht="12.9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</row>
    <row r="585" spans="1:49" ht="12.9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</row>
    <row r="586" spans="1:49" ht="12.9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</row>
    <row r="587" spans="1:49" ht="12.9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</row>
    <row r="588" spans="1:49" ht="12.9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</row>
    <row r="589" spans="1:49" ht="12.9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</row>
    <row r="590" spans="1:49" ht="12.9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</row>
    <row r="591" spans="1:49" ht="12.9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</row>
    <row r="592" spans="1:49" ht="12.9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</row>
    <row r="593" spans="1:49" ht="12.9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</row>
    <row r="594" spans="1:49" ht="12.9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</row>
    <row r="595" spans="1:49" ht="12.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</row>
    <row r="596" spans="1:49" ht="12.9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</row>
    <row r="597" spans="1:49" ht="12.9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</row>
    <row r="598" spans="1:49" ht="12.9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</row>
    <row r="599" spans="1:49" ht="12.9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</row>
    <row r="600" spans="1:49" ht="12.9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</row>
    <row r="601" spans="1:49" ht="12.9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</row>
    <row r="602" spans="1:49" ht="12.9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</row>
    <row r="603" spans="1:49" ht="12.9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</row>
    <row r="604" spans="1:49" ht="12.9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</row>
    <row r="605" spans="1:49" ht="12.9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</row>
    <row r="606" spans="1:49" ht="12.9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</row>
    <row r="607" spans="1:49" ht="12.9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</row>
    <row r="608" spans="1:49" ht="12.9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</row>
    <row r="609" spans="1:49" ht="12.9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</row>
    <row r="610" spans="1:49" ht="12.9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</row>
    <row r="611" spans="1:49" ht="12.9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</row>
    <row r="612" spans="1:49" ht="12.9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</row>
    <row r="613" spans="1:49" ht="12.9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</row>
    <row r="614" spans="1:49" ht="12.9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</row>
    <row r="615" spans="1:49" ht="12.9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</row>
    <row r="616" spans="1:49" ht="12.9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</row>
    <row r="617" spans="1:49" ht="12.9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</row>
    <row r="618" spans="1:49" ht="12.9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</row>
    <row r="619" spans="1:49" ht="12.9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</row>
    <row r="620" spans="1:49" ht="12.9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</row>
    <row r="621" spans="1:49" ht="12.9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</row>
    <row r="622" spans="1:49" ht="12.9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</row>
    <row r="623" spans="1:49" ht="12.9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</row>
    <row r="624" spans="1:49" ht="12.9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</row>
    <row r="625" spans="1:49" ht="12.9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</row>
    <row r="626" spans="1:49" ht="12.9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</row>
    <row r="627" spans="1:49" ht="12.9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</row>
    <row r="628" spans="1:49" ht="12.9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</row>
    <row r="629" spans="1:49" ht="12.9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</row>
    <row r="630" spans="1:49" ht="12.9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</row>
    <row r="631" spans="1:49" ht="12.9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</row>
    <row r="632" spans="1:49" ht="12.9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</row>
    <row r="633" spans="1:49" ht="12.9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</row>
    <row r="634" spans="1:49" ht="12.9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</row>
    <row r="635" spans="1:49" ht="12.9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</row>
    <row r="636" spans="1:49" ht="12.9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</row>
    <row r="637" spans="1:49" ht="12.9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</row>
    <row r="638" spans="1:49" ht="12.9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</row>
    <row r="639" spans="1:49" ht="12.9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</row>
    <row r="640" spans="1:49" ht="12.9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</row>
    <row r="641" spans="1:49" ht="12.9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</row>
    <row r="642" spans="1:49" ht="12.9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</row>
    <row r="643" spans="1:49" ht="12.9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</row>
    <row r="644" spans="1:49" ht="12.9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</row>
    <row r="645" spans="1:49" ht="12.9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</row>
    <row r="646" spans="1:49" ht="12.9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</row>
    <row r="647" spans="1:49" ht="12.9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</row>
    <row r="648" spans="1:49" ht="12.9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</row>
    <row r="649" spans="1:49" ht="12.9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</row>
    <row r="650" spans="1:49" ht="12.9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</row>
    <row r="651" spans="1:49" ht="12.9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</row>
    <row r="652" spans="1:49" ht="12.9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</row>
    <row r="653" spans="1:49" ht="12.9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</row>
    <row r="654" spans="1:49" ht="12.9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</row>
    <row r="655" spans="1:49" ht="12.9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</row>
    <row r="656" spans="1:49" ht="12.9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</row>
    <row r="657" spans="1:49" ht="12.9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</row>
    <row r="658" spans="1:49" ht="12.9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</row>
    <row r="659" spans="1:49" ht="12.9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</row>
    <row r="660" spans="1:49" ht="12.9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</row>
    <row r="661" spans="1:49" ht="12.9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</row>
    <row r="662" spans="1:49" ht="12.9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</row>
    <row r="663" spans="1:49" ht="12.9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</row>
    <row r="664" spans="1:49" ht="12.9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</row>
    <row r="665" spans="1:49" ht="12.9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</row>
    <row r="666" spans="1:49" ht="12.9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</row>
    <row r="667" spans="1:49" ht="12.9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</row>
    <row r="668" spans="1:49" ht="12.9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</row>
    <row r="669" spans="1:49" ht="12.9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</row>
    <row r="670" spans="1:49" ht="12.9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</row>
    <row r="671" spans="1:49" ht="12.9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</row>
    <row r="672" spans="1:49" ht="12.9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</row>
    <row r="673" spans="1:49" ht="12.9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</row>
    <row r="674" spans="1:49" ht="12.9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</row>
    <row r="675" spans="1:49" ht="12.9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</row>
    <row r="676" spans="1:49" ht="12.9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</row>
    <row r="677" spans="1:49" ht="12.9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</row>
    <row r="678" spans="1:49" ht="12.9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</row>
    <row r="679" spans="1:49" ht="12.9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</row>
    <row r="680" spans="1:49" ht="12.9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</row>
    <row r="681" spans="1:49" ht="12.9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</row>
    <row r="682" spans="1:49" ht="12.9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</row>
    <row r="683" spans="1:49" ht="12.9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</row>
    <row r="684" spans="1:49" ht="12.9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</row>
    <row r="685" spans="1:49" ht="12.9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</row>
    <row r="686" spans="1:49" ht="12.9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</row>
    <row r="687" spans="1:49" ht="12.9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</row>
    <row r="688" spans="1:49" ht="12.9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</row>
    <row r="689" spans="1:49" ht="12.9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</row>
    <row r="690" spans="1:49" ht="12.9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</row>
    <row r="691" spans="1:49" ht="12.9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</row>
    <row r="692" spans="1:49" ht="12.9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</row>
    <row r="693" spans="1:49" ht="12.9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</row>
    <row r="694" spans="1:49" ht="12.9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</row>
    <row r="695" spans="1:49" ht="12.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</row>
    <row r="696" spans="1:49" ht="12.9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</row>
    <row r="697" spans="1:49" ht="12.9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</row>
    <row r="698" spans="1:49" ht="12.9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</row>
    <row r="699" spans="1:49" ht="12.9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</row>
    <row r="700" spans="1:49" ht="12.9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</row>
    <row r="701" spans="1:49" ht="12.9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</row>
    <row r="702" spans="1:49" ht="12.9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</row>
    <row r="703" spans="1:49" ht="12.9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</row>
    <row r="704" spans="1:49" ht="12.9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</row>
    <row r="705" spans="1:49" ht="12.9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</row>
    <row r="706" spans="1:49" ht="12.9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</row>
    <row r="707" spans="1:49" ht="12.9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</row>
    <row r="708" spans="1:49" ht="12.9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</row>
    <row r="709" spans="1:49" ht="12.9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</row>
    <row r="710" spans="1:49" ht="12.9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</row>
    <row r="711" spans="1:49" ht="12.9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</row>
    <row r="712" spans="1:49" ht="12.9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</row>
    <row r="713" spans="1:49" ht="12.9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</row>
    <row r="714" spans="1:49" ht="12.9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</row>
    <row r="715" spans="1:49" ht="12.9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</row>
    <row r="716" spans="1:49" ht="12.9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</row>
    <row r="717" spans="1:49" ht="12.9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</row>
    <row r="718" spans="1:49" ht="12.9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</row>
    <row r="719" spans="1:49" ht="12.9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</row>
    <row r="720" spans="1:49" ht="12.9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</row>
    <row r="721" spans="1:49" ht="12.9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</row>
    <row r="722" spans="1:49" ht="12.9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</row>
    <row r="723" spans="1:49" ht="12.9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</row>
    <row r="724" spans="1:49" ht="12.9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</row>
    <row r="725" spans="1:49" ht="12.9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</row>
    <row r="726" spans="1:49" ht="12.9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</row>
    <row r="727" spans="1:49" ht="12.9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</row>
    <row r="728" spans="1:49" ht="12.9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</row>
    <row r="729" spans="1:49" ht="12.9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</row>
    <row r="730" spans="1:49" ht="12.9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</row>
    <row r="731" spans="1:49" ht="12.9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</row>
    <row r="732" spans="1:49" ht="12.9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</row>
    <row r="733" spans="1:49" ht="12.9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</row>
    <row r="734" spans="1:49" ht="12.9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</row>
    <row r="735" spans="1:49" ht="12.9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</row>
    <row r="736" spans="1:49" ht="12.9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</row>
    <row r="737" spans="1:49" ht="12.9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</row>
    <row r="738" spans="1:49" ht="12.9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</row>
    <row r="739" spans="1:49" ht="12.9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</row>
    <row r="740" spans="1:49" ht="12.9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</row>
    <row r="741" spans="1:49" ht="12.9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</row>
    <row r="742" spans="1:49" ht="12.9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</row>
    <row r="743" spans="1:49" ht="12.9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</row>
    <row r="744" spans="1:49" ht="12.9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</row>
    <row r="745" spans="1:49" ht="12.9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</row>
    <row r="746" spans="1:49" ht="12.9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</row>
    <row r="747" spans="1:49" ht="12.9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</row>
    <row r="748" spans="1:49" ht="12.9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</row>
    <row r="749" spans="1:49" ht="12.9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</row>
    <row r="750" spans="1:49" ht="12.9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</row>
    <row r="751" spans="1:49" ht="12.9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</row>
    <row r="752" spans="1:49" ht="12.9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</row>
    <row r="753" spans="1:49" ht="12.9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</row>
    <row r="754" spans="1:49" ht="12.9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</row>
    <row r="755" spans="1:49" ht="12.9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</row>
    <row r="756" spans="1:49" ht="12.9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</row>
    <row r="757" spans="1:49" ht="12.9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</row>
    <row r="758" spans="1:49" ht="12.9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</row>
    <row r="759" spans="1:49" ht="12.9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</row>
    <row r="760" spans="1:49" ht="12.9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</row>
    <row r="761" spans="1:49" ht="12.9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</row>
    <row r="762" spans="1:49" ht="12.9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</row>
    <row r="763" spans="1:49" ht="12.9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</row>
    <row r="764" spans="1:49" ht="12.9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</row>
    <row r="765" spans="1:49" ht="12.9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</row>
    <row r="766" spans="1:49" ht="12.9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</row>
    <row r="767" spans="1:49" ht="12.9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</row>
    <row r="768" spans="1:49" ht="12.9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</row>
    <row r="769" spans="1:49" ht="12.9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</row>
    <row r="770" spans="1:49" ht="12.9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</row>
    <row r="771" spans="1:49" ht="12.9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</row>
    <row r="772" spans="1:49" ht="12.9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</row>
    <row r="773" spans="1:49" ht="12.9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</row>
    <row r="774" spans="1:49" ht="12.9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</row>
    <row r="775" spans="1:49" ht="12.9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</row>
    <row r="776" spans="1:49" ht="12.9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</row>
    <row r="777" spans="1:49" ht="12.9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</row>
    <row r="778" spans="1:49" ht="12.9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</row>
    <row r="779" spans="1:49" ht="12.9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</row>
    <row r="780" spans="1:49" ht="12.9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</row>
    <row r="781" spans="1:49" ht="12.9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</row>
    <row r="782" spans="1:49" ht="12.9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</row>
    <row r="783" spans="1:49" ht="12.9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</row>
    <row r="784" spans="1:49" ht="12.9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</row>
    <row r="785" spans="1:49" ht="12.9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</row>
    <row r="786" spans="1:49" ht="12.9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</row>
    <row r="787" spans="1:49" ht="12.9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</row>
    <row r="788" spans="1:49" ht="12.9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</row>
    <row r="789" spans="1:49" ht="12.9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</row>
    <row r="790" spans="1:49" ht="12.9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</row>
    <row r="791" spans="1:49" ht="12.9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</row>
    <row r="792" spans="1:49" ht="12.9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</row>
    <row r="793" spans="1:49" ht="12.9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</row>
    <row r="794" spans="1:49" ht="12.9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</row>
    <row r="795" spans="1:49" ht="12.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</row>
    <row r="796" spans="1:49" ht="12.9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</row>
    <row r="797" spans="1:49" ht="12.9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</row>
    <row r="798" spans="1:49" ht="12.9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</row>
    <row r="799" spans="1:49" ht="12.9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</row>
    <row r="800" spans="1:49" ht="12.9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</row>
    <row r="801" spans="1:49" ht="12.9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</row>
    <row r="802" spans="1:49" ht="12.9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</row>
    <row r="803" spans="1:49" ht="12.9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</row>
    <row r="804" spans="1:49" ht="12.9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</row>
    <row r="805" spans="1:49" ht="12.9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</row>
    <row r="806" spans="1:49" ht="12.9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</row>
    <row r="807" spans="1:49" ht="12.9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</row>
    <row r="808" spans="1:49" ht="12.9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</row>
    <row r="809" spans="1:49" ht="12.9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</row>
    <row r="810" spans="1:49" ht="12.9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</row>
    <row r="811" spans="1:49" ht="12.9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</row>
    <row r="812" spans="1:49" ht="12.9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</row>
    <row r="813" spans="1:49" ht="12.9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</row>
    <row r="814" spans="1:49" ht="12.9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</row>
    <row r="815" spans="1:49" ht="12.9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</row>
    <row r="816" spans="1:49" ht="12.9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</row>
    <row r="817" spans="1:49" ht="12.9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</row>
    <row r="818" spans="1:49" ht="12.9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</row>
    <row r="819" spans="1:49" ht="12.9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</row>
    <row r="820" spans="1:49" ht="12.9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</row>
    <row r="821" spans="1:49" ht="12.9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</row>
    <row r="822" spans="1:49" ht="12.9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</row>
    <row r="823" spans="1:49" ht="12.9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</row>
    <row r="824" spans="1:49" ht="12.9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</row>
    <row r="825" spans="1:49" ht="12.9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</row>
    <row r="826" spans="1:49" ht="12.9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</row>
    <row r="827" spans="1:49" ht="12.9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</row>
    <row r="828" spans="1:49" ht="12.9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</row>
    <row r="829" spans="1:49" ht="12.9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</row>
    <row r="830" spans="1:49" ht="12.9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</row>
    <row r="831" spans="1:49" ht="12.9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</row>
    <row r="832" spans="1:49" ht="12.9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</row>
    <row r="833" spans="1:49" ht="12.9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</row>
    <row r="834" spans="1:49" ht="12.9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</row>
    <row r="835" spans="1:49" ht="12.9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</row>
    <row r="836" spans="1:49" ht="12.9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</row>
    <row r="837" spans="1:49" ht="12.9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</row>
    <row r="838" spans="1:49" ht="12.9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</row>
    <row r="839" spans="1:49" ht="12.9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</row>
    <row r="840" spans="1:49" ht="12.9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</row>
    <row r="841" spans="1:49" ht="12.9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</row>
    <row r="842" spans="1:49" ht="12.9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</row>
    <row r="843" spans="1:49" ht="12.9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</row>
    <row r="844" spans="1:49" ht="12.9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</row>
    <row r="845" spans="1:49" ht="12.9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</row>
    <row r="846" spans="1:49" ht="12.9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</row>
    <row r="847" spans="1:49" ht="12.9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</row>
    <row r="848" spans="1:49" ht="12.9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</row>
    <row r="849" spans="1:49" ht="12.9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</row>
    <row r="850" spans="1:49" ht="12.9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</row>
    <row r="851" spans="1:49" ht="12.9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</row>
    <row r="852" spans="1:49" ht="12.9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</row>
    <row r="853" spans="1:49" ht="12.9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</row>
    <row r="854" spans="1:49" ht="12.9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</row>
    <row r="855" spans="1:49" ht="12.9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</row>
    <row r="856" spans="1:49" ht="12.9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</row>
    <row r="857" spans="1:49" ht="12.9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</row>
    <row r="858" spans="1:49" ht="12.9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</row>
    <row r="859" spans="1:49" ht="12.9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</row>
    <row r="860" spans="1:49" ht="12.9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</row>
    <row r="861" spans="1:49" ht="12.9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</row>
    <row r="862" spans="1:49" ht="12.9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</row>
    <row r="863" spans="1:49" ht="12.9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</row>
    <row r="864" spans="1:49" ht="12.9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</row>
    <row r="865" spans="1:49" ht="12.9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</row>
    <row r="866" spans="1:49" ht="12.9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</row>
    <row r="867" spans="1:49" ht="12.9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</row>
    <row r="868" spans="1:49" ht="12.9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</row>
    <row r="869" spans="1:49" ht="12.9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</row>
    <row r="870" spans="1:49" ht="12.9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</row>
    <row r="871" spans="1:49" ht="12.9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</row>
    <row r="872" spans="1:49" ht="12.9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</row>
    <row r="873" spans="1:49" ht="12.9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</row>
    <row r="874" spans="1:49" ht="12.9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</row>
    <row r="875" spans="1:49" ht="12.9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</row>
    <row r="876" spans="1:49" ht="12.9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</row>
    <row r="877" spans="1:49" ht="12.9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</row>
    <row r="878" spans="1:49" ht="12.9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</row>
    <row r="879" spans="1:49" ht="12.9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</row>
    <row r="880" spans="1:49" ht="12.9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</row>
    <row r="881" spans="1:49" ht="12.9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</row>
    <row r="882" spans="1:49" ht="12.9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</row>
    <row r="883" spans="1:49" ht="12.9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</row>
    <row r="884" spans="1:49" ht="12.9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</row>
    <row r="885" spans="1:49" ht="12.9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</row>
    <row r="886" spans="1:49" ht="12.9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</row>
    <row r="887" spans="1:49" ht="12.9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</row>
    <row r="888" spans="1:49" ht="12.9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</row>
    <row r="889" spans="1:49" ht="12.9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</row>
    <row r="890" spans="1:49" ht="12.9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</row>
    <row r="891" spans="1:49" ht="12.9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</row>
    <row r="892" spans="1:49" ht="12.9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</row>
    <row r="893" spans="1:49" ht="12.9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</row>
    <row r="894" spans="1:49" ht="12.9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</row>
    <row r="895" spans="1:49" ht="12.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</row>
    <row r="896" spans="1:49" ht="12.9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</row>
    <row r="897" spans="1:49" ht="12.9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</row>
    <row r="898" spans="1:49" ht="12.9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</row>
    <row r="899" spans="1:49" ht="12.9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</row>
    <row r="900" spans="1:49" ht="12.9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</row>
    <row r="901" spans="1:49" ht="12.9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</row>
    <row r="902" spans="1:49" ht="12.9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</row>
    <row r="903" spans="1:49" ht="12.9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</row>
    <row r="904" spans="1:49" ht="12.9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</row>
    <row r="905" spans="1:49" ht="12.9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</row>
    <row r="906" spans="1:49" ht="12.9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</row>
    <row r="907" spans="1:49" ht="12.9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</row>
    <row r="908" spans="1:49" ht="12.9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</row>
    <row r="909" spans="1:49" ht="12.9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</row>
    <row r="910" spans="1:49" ht="12.9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</row>
    <row r="911" spans="1:49" ht="12.9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</row>
    <row r="912" spans="1:49" ht="12.9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</row>
    <row r="913" spans="1:49" ht="12.9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</row>
    <row r="914" spans="1:49" ht="12.9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</row>
    <row r="915" spans="1:49" ht="12.9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</row>
    <row r="916" spans="1:49" ht="12.9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</row>
    <row r="917" spans="1:49" ht="12.9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</row>
    <row r="918" spans="1:49" ht="12.9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</row>
    <row r="919" spans="1:49" ht="12.9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</row>
    <row r="920" spans="1:49" ht="12.9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</row>
    <row r="921" spans="1:49" ht="12.9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</row>
    <row r="922" spans="1:49" ht="12.9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</row>
    <row r="923" spans="1:49" ht="12.9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</row>
    <row r="924" spans="1:49" ht="12.9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</row>
    <row r="925" spans="1:49" ht="12.9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</row>
    <row r="926" spans="1:49" ht="12.9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</row>
    <row r="927" spans="1:49" ht="12.9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</row>
    <row r="928" spans="1:49" ht="12.9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</row>
    <row r="929" spans="1:49" ht="12.9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</row>
    <row r="930" spans="1:49" ht="12.9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</row>
    <row r="931" spans="1:49" ht="12.9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</row>
    <row r="932" spans="1:49" ht="12.9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</row>
    <row r="933" spans="1:49" ht="12.9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</row>
    <row r="934" spans="1:49" ht="12.9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</row>
    <row r="935" spans="1:49" ht="12.9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</row>
    <row r="936" spans="1:49" ht="12.9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</row>
    <row r="937" spans="1:49" ht="12.9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</row>
    <row r="938" spans="1:49" ht="12.9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</row>
    <row r="939" spans="1:49" ht="12.9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</row>
    <row r="940" spans="1:49" ht="12.9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</row>
    <row r="941" spans="1:49" ht="12.9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</row>
    <row r="942" spans="1:49" ht="12.9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</row>
    <row r="943" spans="1:49" ht="12.9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</row>
    <row r="944" spans="1:49" ht="12.9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</row>
    <row r="945" spans="1:49" ht="12.9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</row>
    <row r="946" spans="1:49" ht="12.9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</row>
    <row r="947" spans="1:49" ht="12.9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</row>
    <row r="948" spans="1:49" ht="12.9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</row>
    <row r="949" spans="1:49" ht="12.9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</row>
    <row r="950" spans="1:49" ht="12.9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</row>
    <row r="951" spans="1:49" ht="12.9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</row>
    <row r="952" spans="1:49" ht="12.9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</row>
    <row r="953" spans="1:49" ht="12.9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</row>
    <row r="954" spans="1:49" ht="12.9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</row>
    <row r="955" spans="1:49" ht="12.9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</row>
    <row r="956" spans="1:49" ht="12.9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</row>
    <row r="957" spans="1:49" ht="12.9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</row>
    <row r="958" spans="1:49" ht="12.9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</row>
    <row r="959" spans="1:49" ht="12.9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</row>
    <row r="960" spans="1:49" ht="12.9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</row>
    <row r="961" spans="1:49" ht="12.9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</row>
    <row r="962" spans="1:49" ht="12.9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</row>
    <row r="963" spans="1:49" ht="12.9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</row>
    <row r="964" spans="1:49" ht="12.9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</row>
    <row r="965" spans="1:49" ht="12.9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</row>
    <row r="966" spans="1:49" ht="12.9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</row>
    <row r="967" spans="1:49" ht="12.9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</row>
    <row r="968" spans="1:49" ht="12.9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</row>
    <row r="969" spans="1:49" ht="12.9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</row>
    <row r="970" spans="1:49" ht="12.9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</row>
    <row r="971" spans="1:49" ht="12.9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</row>
    <row r="972" spans="1:49" ht="12.9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</row>
    <row r="973" spans="1:49" ht="12.9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</row>
    <row r="974" spans="1:49" ht="12.9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</row>
    <row r="975" spans="1:49" ht="12.9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</row>
    <row r="976" spans="1:49" ht="12.9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</row>
    <row r="977" spans="1:49" ht="12.9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</row>
    <row r="978" spans="1:49" ht="12.9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</row>
    <row r="979" spans="1:49" ht="12.9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</row>
    <row r="980" spans="1:49" ht="12.9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</row>
    <row r="981" spans="1:49" ht="12.9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</row>
    <row r="982" spans="1:49" ht="12.9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</row>
    <row r="983" spans="1:49" ht="12.9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</row>
    <row r="984" spans="1:49" ht="12.9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</row>
    <row r="985" spans="1:49" ht="12.9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</row>
    <row r="986" spans="1:49" ht="12.9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</row>
    <row r="987" spans="1:49" ht="12.9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</row>
    <row r="988" spans="1:49" ht="12.9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</row>
    <row r="989" spans="1:49" ht="12.9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</row>
    <row r="990" spans="1:49" ht="12.9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</row>
    <row r="991" spans="1:49" ht="12.9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</row>
    <row r="992" spans="1:49" ht="12.9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</row>
    <row r="993" spans="1:49" ht="12.9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</row>
    <row r="994" spans="1:49" ht="12.9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</row>
    <row r="995" spans="1:49" ht="12.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</row>
    <row r="996" spans="1:49" ht="12.9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</row>
  </sheetData>
  <mergeCells count="23">
    <mergeCell ref="M5:N5"/>
    <mergeCell ref="O5:P5"/>
    <mergeCell ref="C5:D5"/>
    <mergeCell ref="E5:F5"/>
    <mergeCell ref="G5:H5"/>
    <mergeCell ref="I5:J5"/>
    <mergeCell ref="K5:L5"/>
    <mergeCell ref="AA5:AB5"/>
    <mergeCell ref="AC5:AD5"/>
    <mergeCell ref="B2:AH2"/>
    <mergeCell ref="Q5:R5"/>
    <mergeCell ref="S5:T5"/>
    <mergeCell ref="U5:V5"/>
    <mergeCell ref="W5:X5"/>
    <mergeCell ref="Y5:Z5"/>
    <mergeCell ref="AE5:AF5"/>
    <mergeCell ref="AG5:AH5"/>
    <mergeCell ref="B4:B5"/>
    <mergeCell ref="C4:D4"/>
    <mergeCell ref="E4:N4"/>
    <mergeCell ref="O4:V4"/>
    <mergeCell ref="W4:AF4"/>
    <mergeCell ref="AG4:A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6BA3-2189-4A4C-85E2-EA31E26B97B0}">
  <sheetPr>
    <outlinePr summaryBelow="0" summaryRight="0"/>
  </sheetPr>
  <dimension ref="A1:H46"/>
  <sheetViews>
    <sheetView topLeftCell="A47" workbookViewId="0">
      <selection activeCell="F3" sqref="F3"/>
    </sheetView>
  </sheetViews>
  <sheetFormatPr defaultColWidth="12.7109375" defaultRowHeight="15.75" customHeight="1"/>
  <cols>
    <col min="1" max="1" width="2.85546875" style="2" customWidth="1"/>
    <col min="2" max="2" width="54.28515625" style="2" customWidth="1"/>
    <col min="3" max="3" width="75.140625" style="2" customWidth="1"/>
    <col min="4" max="4" width="12.7109375" style="2"/>
    <col min="5" max="5" width="33.140625" style="2" customWidth="1"/>
    <col min="6" max="6" width="36.42578125" style="2" bestFit="1" customWidth="1"/>
    <col min="7" max="7" width="51.28515625" style="2" customWidth="1"/>
    <col min="8" max="16384" width="12.7109375" style="2"/>
  </cols>
  <sheetData>
    <row r="1" spans="1:8" ht="12.95">
      <c r="A1" s="1"/>
      <c r="B1" s="79"/>
      <c r="C1" s="1"/>
    </row>
    <row r="2" spans="1:8" ht="12.95">
      <c r="A2" s="1"/>
      <c r="B2" s="80"/>
      <c r="C2" s="1"/>
    </row>
    <row r="3" spans="1:8" ht="38.1" customHeight="1">
      <c r="A3" s="1"/>
      <c r="B3" s="3" t="s">
        <v>84</v>
      </c>
      <c r="C3"/>
    </row>
    <row r="4" spans="1:8" ht="28.5" customHeight="1">
      <c r="A4" s="1"/>
      <c r="B4" s="52" t="s">
        <v>85</v>
      </c>
      <c r="C4" s="52"/>
    </row>
    <row r="5" spans="1:8" ht="15.95">
      <c r="A5" s="1"/>
      <c r="B5" s="8"/>
      <c r="C5" s="1"/>
    </row>
    <row r="6" spans="1:8" ht="12.95">
      <c r="A6" s="1"/>
      <c r="B6" s="1"/>
      <c r="C6" s="1"/>
    </row>
    <row r="7" spans="1:8">
      <c r="A7" s="1"/>
      <c r="B7" s="10" t="s">
        <v>86</v>
      </c>
      <c r="C7" s="10" t="s">
        <v>87</v>
      </c>
      <c r="D7" s="10" t="s">
        <v>88</v>
      </c>
      <c r="E7" s="10" t="s">
        <v>89</v>
      </c>
      <c r="F7" s="10" t="s">
        <v>90</v>
      </c>
      <c r="G7" s="10" t="s">
        <v>91</v>
      </c>
      <c r="H7" s="10" t="s">
        <v>92</v>
      </c>
    </row>
    <row r="8" spans="1:8" ht="17.100000000000001" customHeight="1">
      <c r="A8" s="1"/>
      <c r="B8" s="53" t="s">
        <v>93</v>
      </c>
      <c r="C8" s="41" t="s">
        <v>94</v>
      </c>
      <c r="D8" s="41" t="s">
        <v>95</v>
      </c>
      <c r="E8" s="41" t="s">
        <v>96</v>
      </c>
      <c r="F8" s="41" t="s">
        <v>97</v>
      </c>
      <c r="G8" s="48"/>
      <c r="H8" s="48"/>
    </row>
    <row r="9" spans="1:8" ht="30.75">
      <c r="A9" s="1"/>
      <c r="B9" s="54"/>
      <c r="C9" s="41" t="s">
        <v>98</v>
      </c>
      <c r="D9" s="41" t="s">
        <v>95</v>
      </c>
      <c r="E9" s="41" t="s">
        <v>99</v>
      </c>
      <c r="F9" s="41" t="s">
        <v>100</v>
      </c>
      <c r="G9" s="48"/>
      <c r="H9" s="48"/>
    </row>
    <row r="10" spans="1:8">
      <c r="A10" s="1"/>
      <c r="B10" s="54"/>
      <c r="C10" s="41" t="s">
        <v>101</v>
      </c>
      <c r="D10" s="41"/>
      <c r="E10" s="41"/>
      <c r="F10" s="41"/>
      <c r="G10" s="48"/>
      <c r="H10" s="48"/>
    </row>
    <row r="11" spans="1:8" ht="49.5" customHeight="1">
      <c r="A11" s="1"/>
      <c r="B11" s="54"/>
      <c r="C11" s="41" t="s">
        <v>102</v>
      </c>
      <c r="D11" s="41" t="s">
        <v>95</v>
      </c>
      <c r="E11" s="41" t="s">
        <v>99</v>
      </c>
      <c r="F11" s="41" t="s">
        <v>95</v>
      </c>
      <c r="G11" s="48"/>
      <c r="H11" s="48"/>
    </row>
    <row r="12" spans="1:8" ht="17.100000000000001" customHeight="1">
      <c r="A12" s="1"/>
      <c r="B12" s="54"/>
      <c r="C12" s="41" t="s">
        <v>103</v>
      </c>
      <c r="D12" s="41" t="s">
        <v>95</v>
      </c>
      <c r="E12" s="41" t="s">
        <v>99</v>
      </c>
      <c r="F12" s="41" t="s">
        <v>95</v>
      </c>
      <c r="G12" s="48"/>
      <c r="H12" s="48"/>
    </row>
    <row r="13" spans="1:8" ht="33.950000000000003" customHeight="1">
      <c r="A13" s="1"/>
      <c r="B13" s="54"/>
      <c r="C13" s="41" t="s">
        <v>104</v>
      </c>
      <c r="D13" s="41" t="s">
        <v>95</v>
      </c>
      <c r="E13" s="41" t="s">
        <v>99</v>
      </c>
      <c r="F13" s="41" t="s">
        <v>95</v>
      </c>
      <c r="G13" s="48"/>
      <c r="H13" s="48"/>
    </row>
    <row r="14" spans="1:8" ht="17.100000000000001" customHeight="1">
      <c r="A14" s="1"/>
      <c r="B14" s="54"/>
      <c r="C14" s="41" t="s">
        <v>105</v>
      </c>
      <c r="D14" s="41" t="s">
        <v>95</v>
      </c>
      <c r="E14" s="41" t="s">
        <v>99</v>
      </c>
      <c r="F14" s="41" t="s">
        <v>95</v>
      </c>
      <c r="G14" s="48"/>
      <c r="H14" s="48"/>
    </row>
    <row r="15" spans="1:8" ht="17.100000000000001" customHeight="1">
      <c r="A15" s="1"/>
      <c r="B15" s="54"/>
      <c r="C15" s="41" t="s">
        <v>106</v>
      </c>
      <c r="D15" s="41" t="s">
        <v>95</v>
      </c>
      <c r="E15" s="41" t="s">
        <v>99</v>
      </c>
      <c r="F15" s="41" t="s">
        <v>95</v>
      </c>
      <c r="G15" s="48"/>
      <c r="H15" s="48"/>
    </row>
    <row r="16" spans="1:8" ht="33.950000000000003" customHeight="1">
      <c r="A16" s="1"/>
      <c r="B16" s="54"/>
      <c r="C16" s="41" t="s">
        <v>107</v>
      </c>
      <c r="D16" s="41" t="s">
        <v>95</v>
      </c>
      <c r="E16" s="41" t="s">
        <v>99</v>
      </c>
      <c r="F16" s="41" t="s">
        <v>95</v>
      </c>
      <c r="G16" s="48"/>
      <c r="H16" s="48"/>
    </row>
    <row r="17" spans="1:8" ht="17.100000000000001" customHeight="1">
      <c r="A17" s="1"/>
      <c r="B17" s="54"/>
      <c r="C17" s="41" t="s">
        <v>108</v>
      </c>
      <c r="D17" s="41" t="s">
        <v>95</v>
      </c>
      <c r="E17" s="41" t="s">
        <v>99</v>
      </c>
      <c r="F17" s="41" t="s">
        <v>95</v>
      </c>
      <c r="G17" s="48"/>
      <c r="H17" s="48"/>
    </row>
    <row r="18" spans="1:8" ht="17.100000000000001" customHeight="1">
      <c r="A18" s="1"/>
      <c r="B18" s="54"/>
      <c r="C18" s="41" t="s">
        <v>109</v>
      </c>
      <c r="D18" s="41" t="s">
        <v>95</v>
      </c>
      <c r="E18" s="41" t="s">
        <v>95</v>
      </c>
      <c r="F18" s="41" t="s">
        <v>95</v>
      </c>
      <c r="G18" s="48"/>
      <c r="H18" s="48"/>
    </row>
    <row r="19" spans="1:8" ht="17.100000000000001" customHeight="1">
      <c r="A19" s="1"/>
      <c r="B19" s="54"/>
      <c r="C19" s="41" t="s">
        <v>110</v>
      </c>
      <c r="D19" s="41" t="s">
        <v>95</v>
      </c>
      <c r="E19" s="41" t="s">
        <v>96</v>
      </c>
      <c r="F19" s="41" t="s">
        <v>95</v>
      </c>
      <c r="G19" s="48"/>
      <c r="H19" s="48"/>
    </row>
    <row r="20" spans="1:8" ht="17.100000000000001" customHeight="1">
      <c r="A20" s="1"/>
      <c r="B20" s="54"/>
      <c r="C20" s="41" t="s">
        <v>111</v>
      </c>
      <c r="D20" s="42" t="s">
        <v>95</v>
      </c>
      <c r="E20" s="42" t="s">
        <v>112</v>
      </c>
      <c r="F20" s="41"/>
      <c r="G20" s="48"/>
      <c r="H20" s="48"/>
    </row>
    <row r="21" spans="1:8" ht="17.100000000000001" customHeight="1">
      <c r="A21" s="1"/>
      <c r="B21" s="54"/>
      <c r="C21" s="41" t="s">
        <v>113</v>
      </c>
      <c r="D21" s="42" t="s">
        <v>95</v>
      </c>
      <c r="E21" s="42" t="s">
        <v>95</v>
      </c>
      <c r="F21" s="41"/>
      <c r="G21" s="48"/>
      <c r="H21" s="48"/>
    </row>
    <row r="22" spans="1:8" ht="17.100000000000001" customHeight="1">
      <c r="A22" s="1"/>
      <c r="B22" s="54"/>
      <c r="C22" s="41" t="s">
        <v>114</v>
      </c>
      <c r="D22" s="42" t="s">
        <v>95</v>
      </c>
      <c r="E22" s="42" t="s">
        <v>96</v>
      </c>
      <c r="F22" s="41"/>
      <c r="G22" s="48"/>
      <c r="H22" s="48"/>
    </row>
    <row r="23" spans="1:8" ht="17.100000000000001" customHeight="1">
      <c r="A23" s="1"/>
      <c r="B23" s="54"/>
      <c r="C23" s="41" t="s">
        <v>115</v>
      </c>
      <c r="D23" s="42" t="s">
        <v>95</v>
      </c>
      <c r="E23" s="42" t="s">
        <v>96</v>
      </c>
      <c r="F23" s="41"/>
      <c r="G23" s="48"/>
      <c r="H23" s="48"/>
    </row>
    <row r="24" spans="1:8" ht="17.100000000000001" customHeight="1">
      <c r="A24" s="1"/>
      <c r="B24" s="54"/>
      <c r="C24" s="41" t="s">
        <v>116</v>
      </c>
      <c r="D24" s="42" t="s">
        <v>95</v>
      </c>
      <c r="E24" s="42" t="s">
        <v>96</v>
      </c>
      <c r="F24" s="41"/>
      <c r="G24" s="48"/>
      <c r="H24" s="48"/>
    </row>
    <row r="25" spans="1:8" ht="17.100000000000001" customHeight="1">
      <c r="A25" s="1"/>
      <c r="B25" s="55"/>
      <c r="C25" s="47" t="s">
        <v>117</v>
      </c>
      <c r="D25" s="46" t="s">
        <v>95</v>
      </c>
      <c r="E25" s="42" t="s">
        <v>96</v>
      </c>
      <c r="F25" s="41"/>
      <c r="G25" s="48"/>
      <c r="H25" s="48"/>
    </row>
    <row r="26" spans="1:8">
      <c r="A26" s="1"/>
      <c r="B26" s="43"/>
      <c r="C26" s="44"/>
      <c r="D26" s="44"/>
      <c r="E26" s="44"/>
      <c r="F26" s="44"/>
      <c r="G26" s="51"/>
      <c r="H26" s="51"/>
    </row>
    <row r="27" spans="1:8" ht="46.5">
      <c r="A27" s="1"/>
      <c r="B27" s="56" t="s">
        <v>118</v>
      </c>
      <c r="C27" s="41" t="s">
        <v>119</v>
      </c>
      <c r="D27" s="41" t="s">
        <v>95</v>
      </c>
      <c r="E27" s="41" t="s">
        <v>99</v>
      </c>
      <c r="F27" s="41" t="s">
        <v>95</v>
      </c>
      <c r="G27" s="49"/>
      <c r="H27" s="49"/>
    </row>
    <row r="28" spans="1:8">
      <c r="A28" s="1"/>
      <c r="B28" s="57"/>
      <c r="C28" s="41" t="s">
        <v>120</v>
      </c>
      <c r="D28" s="41" t="s">
        <v>95</v>
      </c>
      <c r="E28" s="41" t="s">
        <v>99</v>
      </c>
      <c r="F28" s="41" t="s">
        <v>95</v>
      </c>
      <c r="G28" s="49"/>
      <c r="H28" s="49"/>
    </row>
    <row r="29" spans="1:8">
      <c r="A29" s="1"/>
      <c r="B29" s="57"/>
      <c r="C29" s="41" t="s">
        <v>121</v>
      </c>
      <c r="D29" s="41" t="s">
        <v>95</v>
      </c>
      <c r="E29" s="41" t="s">
        <v>99</v>
      </c>
      <c r="F29" s="41" t="s">
        <v>95</v>
      </c>
      <c r="G29" s="49"/>
      <c r="H29" s="49"/>
    </row>
    <row r="30" spans="1:8">
      <c r="A30" s="1"/>
      <c r="B30" s="57"/>
      <c r="C30" s="41" t="s">
        <v>122</v>
      </c>
      <c r="D30" s="41" t="s">
        <v>95</v>
      </c>
      <c r="E30" s="41" t="s">
        <v>99</v>
      </c>
      <c r="F30" s="41" t="s">
        <v>95</v>
      </c>
      <c r="G30" s="49"/>
      <c r="H30" s="49"/>
    </row>
    <row r="31" spans="1:8" ht="30.75">
      <c r="A31" s="1"/>
      <c r="B31" s="57"/>
      <c r="C31" s="41" t="s">
        <v>123</v>
      </c>
      <c r="D31" s="41" t="s">
        <v>95</v>
      </c>
      <c r="E31" s="41" t="s">
        <v>99</v>
      </c>
      <c r="F31" s="41" t="s">
        <v>95</v>
      </c>
      <c r="G31" s="49"/>
      <c r="H31" s="49"/>
    </row>
    <row r="32" spans="1:8" ht="30.75">
      <c r="A32" s="1"/>
      <c r="B32" s="57"/>
      <c r="C32" s="41" t="s">
        <v>124</v>
      </c>
      <c r="D32" s="41" t="s">
        <v>95</v>
      </c>
      <c r="E32" s="41" t="s">
        <v>99</v>
      </c>
      <c r="F32" s="41" t="s">
        <v>95</v>
      </c>
      <c r="G32" s="49"/>
      <c r="H32" s="49"/>
    </row>
    <row r="33" spans="1:8" ht="30.75">
      <c r="A33" s="1"/>
      <c r="B33" s="57"/>
      <c r="C33" s="41" t="s">
        <v>125</v>
      </c>
      <c r="D33" s="41" t="s">
        <v>95</v>
      </c>
      <c r="E33" s="41" t="s">
        <v>96</v>
      </c>
      <c r="F33" s="41" t="s">
        <v>126</v>
      </c>
      <c r="G33" s="49"/>
      <c r="H33" s="49"/>
    </row>
    <row r="34" spans="1:8" ht="30.75">
      <c r="A34" s="1"/>
      <c r="B34" s="57"/>
      <c r="C34" s="41" t="s">
        <v>127</v>
      </c>
      <c r="D34" s="41" t="s">
        <v>95</v>
      </c>
      <c r="E34" s="41" t="s">
        <v>99</v>
      </c>
      <c r="F34" s="41" t="s">
        <v>128</v>
      </c>
      <c r="G34" s="49"/>
      <c r="H34" s="49"/>
    </row>
    <row r="35" spans="1:8" ht="30.75">
      <c r="A35" s="1"/>
      <c r="B35" s="57"/>
      <c r="C35" s="41" t="s">
        <v>129</v>
      </c>
      <c r="D35" s="41" t="s">
        <v>95</v>
      </c>
      <c r="E35" s="41" t="s">
        <v>99</v>
      </c>
      <c r="F35" s="41" t="s">
        <v>130</v>
      </c>
      <c r="G35" s="49"/>
      <c r="H35" s="49"/>
    </row>
    <row r="36" spans="1:8">
      <c r="A36" s="1"/>
      <c r="B36" s="57"/>
      <c r="C36" s="41" t="s">
        <v>131</v>
      </c>
      <c r="D36" s="41" t="s">
        <v>95</v>
      </c>
      <c r="E36" s="41" t="s">
        <v>96</v>
      </c>
      <c r="F36" s="41" t="s">
        <v>95</v>
      </c>
      <c r="G36" s="49"/>
      <c r="H36" s="49"/>
    </row>
    <row r="37" spans="1:8">
      <c r="A37" s="1"/>
      <c r="B37" s="57"/>
      <c r="C37" s="41" t="s">
        <v>132</v>
      </c>
      <c r="D37" s="41" t="s">
        <v>95</v>
      </c>
      <c r="E37" s="41" t="s">
        <v>96</v>
      </c>
      <c r="F37" s="41" t="s">
        <v>95</v>
      </c>
      <c r="G37" s="49"/>
      <c r="H37" s="49"/>
    </row>
    <row r="38" spans="1:8" ht="15.75" customHeight="1">
      <c r="B38" s="58"/>
      <c r="C38" s="41" t="s">
        <v>133</v>
      </c>
      <c r="D38" s="41" t="s">
        <v>95</v>
      </c>
      <c r="E38" s="41" t="s">
        <v>96</v>
      </c>
      <c r="F38" s="41" t="s">
        <v>95</v>
      </c>
      <c r="G38" s="49"/>
      <c r="H38" s="49"/>
    </row>
    <row r="39" spans="1:8" ht="15.75" customHeight="1">
      <c r="B39" s="43" t="s">
        <v>95</v>
      </c>
      <c r="C39" s="44" t="s">
        <v>95</v>
      </c>
      <c r="D39" s="45" t="s">
        <v>95</v>
      </c>
      <c r="E39" s="45" t="s">
        <v>95</v>
      </c>
      <c r="F39" s="44" t="s">
        <v>95</v>
      </c>
      <c r="G39" s="50"/>
      <c r="H39" s="50"/>
    </row>
    <row r="40" spans="1:8" ht="15.75" customHeight="1">
      <c r="B40" s="56" t="s">
        <v>134</v>
      </c>
      <c r="C40" s="41" t="s">
        <v>135</v>
      </c>
      <c r="D40" s="42" t="s">
        <v>95</v>
      </c>
      <c r="E40" s="42" t="s">
        <v>99</v>
      </c>
      <c r="F40" s="41" t="s">
        <v>95</v>
      </c>
      <c r="G40" s="49"/>
      <c r="H40" s="49"/>
    </row>
    <row r="41" spans="1:8" ht="15.75" customHeight="1">
      <c r="B41" s="57"/>
      <c r="C41" s="41" t="s">
        <v>136</v>
      </c>
      <c r="D41" s="42" t="s">
        <v>95</v>
      </c>
      <c r="E41" s="42" t="s">
        <v>99</v>
      </c>
      <c r="F41" s="41" t="s">
        <v>95</v>
      </c>
      <c r="G41" s="49"/>
      <c r="H41" s="49"/>
    </row>
    <row r="42" spans="1:8" ht="15.75" customHeight="1">
      <c r="B42" s="57"/>
      <c r="C42" s="41" t="s">
        <v>137</v>
      </c>
      <c r="D42" s="42" t="s">
        <v>95</v>
      </c>
      <c r="E42" s="42" t="s">
        <v>99</v>
      </c>
      <c r="F42" s="41" t="s">
        <v>95</v>
      </c>
      <c r="G42" s="49"/>
      <c r="H42" s="49"/>
    </row>
    <row r="43" spans="1:8" ht="33" customHeight="1">
      <c r="B43" s="57"/>
      <c r="C43" s="41" t="s">
        <v>138</v>
      </c>
      <c r="D43" s="42" t="s">
        <v>95</v>
      </c>
      <c r="E43" s="42" t="s">
        <v>99</v>
      </c>
      <c r="F43" s="41" t="s">
        <v>95</v>
      </c>
      <c r="G43" s="49"/>
      <c r="H43" s="49"/>
    </row>
    <row r="44" spans="1:8" ht="35.25" customHeight="1">
      <c r="B44" s="57"/>
      <c r="C44" s="41" t="s">
        <v>139</v>
      </c>
      <c r="D44" s="42" t="s">
        <v>95</v>
      </c>
      <c r="E44" s="42" t="s">
        <v>99</v>
      </c>
      <c r="F44" s="41" t="s">
        <v>95</v>
      </c>
      <c r="G44" s="49"/>
      <c r="H44" s="49"/>
    </row>
    <row r="45" spans="1:8" ht="45" customHeight="1">
      <c r="B45" s="57"/>
      <c r="C45" s="41" t="s">
        <v>140</v>
      </c>
      <c r="D45" s="42" t="s">
        <v>95</v>
      </c>
      <c r="E45" s="42" t="s">
        <v>99</v>
      </c>
      <c r="F45" s="41" t="s">
        <v>95</v>
      </c>
      <c r="G45" s="49"/>
      <c r="H45" s="49"/>
    </row>
    <row r="46" spans="1:8" ht="15.75" customHeight="1">
      <c r="B46" s="58"/>
      <c r="C46" s="41" t="s">
        <v>141</v>
      </c>
      <c r="D46" s="42" t="s">
        <v>95</v>
      </c>
      <c r="E46" s="42" t="s">
        <v>99</v>
      </c>
      <c r="F46" s="41" t="s">
        <v>95</v>
      </c>
      <c r="G46" s="49"/>
      <c r="H46" s="49"/>
    </row>
  </sheetData>
  <mergeCells count="5">
    <mergeCell ref="B1:B2"/>
    <mergeCell ref="B4:C4"/>
    <mergeCell ref="B8:B25"/>
    <mergeCell ref="B27:B38"/>
    <mergeCell ref="B40:B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2026-05-13T08:41:22Z</dcterms:created>
  <dcterms:modified xsi:type="dcterms:W3CDTF">2026-05-20T12:11:26Z</dcterms:modified>
  <cp:category/>
  <cp:contentStatus/>
</cp:coreProperties>
</file>