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"/>
    </mc:Choice>
  </mc:AlternateContent>
  <xr:revisionPtr revIDLastSave="0" documentId="13_ncr:1_{142E7D8D-08A3-0046-A18C-F23828E800FB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<sst xmlns="http://schemas.openxmlformats.org/spreadsheetml/2006/main" count="25" uniqueCount="24">
  <si>
    <t>PaperTitle_ToC</t>
  </si>
  <si>
    <t>PaperTitle_NoToC</t>
  </si>
  <si>
    <t>FileName</t>
  </si>
  <si>
    <t>Countries</t>
  </si>
  <si>
    <t>Countries_sents</t>
  </si>
  <si>
    <t>StatesUS_sents</t>
  </si>
  <si>
    <t>Languages</t>
  </si>
  <si>
    <t>Home language environment in relation to language outcome in Brazilian toddlers who are hard of hearing and controls with typical hearing – a pilot study including reliability analyses of the LENA recording system</t>
  </si>
  <si>
    <t>FerreiraEtAl_HomeLangEnv2023</t>
  </si>
  <si>
    <t>The present research was developed in cooperation with the University of Oslo, Norway, and the Santa Casa Hospital-SP, Brazil.; The recordings were transported to Norway and then transferred and analyzed at a dedicated computer with LENA Pro, at the Oslo Assessment Intervention &amp; Learning Lab (OAILL), Department of Special Needs Education, University of Oslo, Norway.</t>
  </si>
  <si>
    <t>Norwegian; U; Italian; Swedish</t>
  </si>
  <si>
    <t>Multiple  Coordination  Patterns  in  Infant  and Adult  Vocalizations</t>
  </si>
  <si>
    <t>Infancy - 2016 - Abney - Multiple Coordination Patterns in Infant and Adult Vocalizations</t>
  </si>
  <si>
    <t>Importance of Parent Talk on the Development of Preterm Infant Vocalizations</t>
  </si>
  <si>
    <t>Importance of Parent Talk on the Development of Preterm Infant Vocalizations abstract</t>
  </si>
  <si>
    <t>Importance_of_Parent_Talk_on_the_Develop</t>
  </si>
  <si>
    <t>Spanish; English</t>
  </si>
  <si>
    <t>Review</t>
  </si>
  <si>
    <t>Deleted_languages</t>
  </si>
  <si>
    <t>Brazil</t>
  </si>
  <si>
    <t>Brazilian Portuguese</t>
  </si>
  <si>
    <t>To; E</t>
  </si>
  <si>
    <t>German; English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</si>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</sst>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1" max="1" width="17.1640625" style="2" customWidth="1"/>
    <col min="2" max="4" width="19.83203125" style="3" customWidth="1"/>
    <col min="5" max="5" width="20.6640625" style="3" customWidth="1"/>
    <col min="6" max="6" width="60.1640625" style="3" customWidth="1"/>
    <col min="7" max="7" width="42.6640625" style="3" customWidth="1"/>
    <col min="8" max="8" width="20" style="3" customWidth="1"/>
    <col min="9" max="9" width="17.33203125" style="3" customWidth="1"/>
    <col min="10" max="16384" width="8.83203125" style="3"/>
  </cols>
  <sheetData>
    <row r="1" spans="1:9" ht="16" x14ac:dyDescent="0.2">
      <c r="A1" s="1" t="s">
        <v>17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18</v>
      </c>
    </row>
    <row r="2" spans="1:9" ht="160" x14ac:dyDescent="0.2">
      <c r="C2" s="3" t="s">
        <v>7</v>
      </c>
      <c r="D2" s="3" t="s">
        <v>8</v>
      </c>
      <c r="E2" s="3" t="s">
        <v>19</v>
      </c>
      <c r="F2" s="3" t="s">
        <v>9</v>
      </c>
      <c r="H2" s="3" t="s">
        <v>20</v>
      </c>
      <c r="I2" s="3" t="s">
        <v>10</v>
      </c>
    </row>
    <row r="3" spans="1:9" ht="64" x14ac:dyDescent="0.2">
      <c r="C3" s="3" t="s">
        <v>11</v>
      </c>
      <c r="D3" s="3" t="s">
        <v>12</v>
      </c>
      <c r="E3" s="3" t="s">
        <v>23</v>
      </c>
      <c r="H3" s="3" t="s">
        <v>22</v>
      </c>
      <c r="I3" s="3" t="s">
        <v>21</v>
      </c>
    </row>
    <row r="4" spans="1:9" ht="80" x14ac:dyDescent="0.2">
      <c r="B4" s="3" t="s">
        <v>13</v>
      </c>
      <c r="C4" s="3" t="s">
        <v>14</v>
      </c>
      <c r="D4" s="3" t="s">
        <v>15</v>
      </c>
      <c r="E4" s="3" t="s">
        <v>23</v>
      </c>
      <c r="H4" s="3" t="s">
        <v>16</v>
      </c>
    </row>
  </sheetData>
  <dataValidations count="1">
    <dataValidation type="list" allowBlank="1" showInputMessage="1" showErrorMessage="1" sqref="A2:A1048576" xr:uid="{60FE615E-9CED-A547-88E4-7E3A379F53B3}">
      <formula1>"Yes,ManualReview"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2026-04-30T15:21:25Z</dcterms:created>
  <dcterms:modified xsi:type="dcterms:W3CDTF">2026-04-30T16:28:29Z</dcterms:modified>
</cp:coreProperties>
</file>