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ToProcess_PostAutoAndManualExtraction_2026_04/"/>
    </mc:Choice>
  </mc:AlternateContent>
  <xr:revisionPtr revIDLastSave="0" documentId="13_ncr:1_{A8BD0217-0E7B-3F46-A14E-EFA6FB80EF37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S+OvSO7f0aRF0J9F1m4YPl99R+5LzMjgYwoUnOC6rV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ID#AAAB5IqG_I8
Ritwika    (2026-04-30 18:26:20)
Brazilian Portuguese edited to Portuguese, following HG's suggestion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xtYfW3+8UkBDlMSiyCyki688dg=="/>
    </ext>
  </extLst>
</comments>
</file>

<file path=xl/sharedStrings.xml><?xml version="1.0" encoding="utf-8"?>
<sst xmlns="http://schemas.openxmlformats.org/spreadsheetml/2006/main" count="28" uniqueCount="25">
  <si>
    <t>Review</t>
  </si>
  <si>
    <t>PaperTitle_ToC</t>
  </si>
  <si>
    <t>PaperTitle_NoToC</t>
  </si>
  <si>
    <t>FileName</t>
  </si>
  <si>
    <t>Countries</t>
  </si>
  <si>
    <t>Countries_sents</t>
  </si>
  <si>
    <t>StatesUS_sents</t>
  </si>
  <si>
    <t>Languages</t>
  </si>
  <si>
    <t>Deleted_languages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</si>
  <si>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</si>
  <si>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</si>
  <si>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Brazil</t>
  </si>
  <si>
    <t>The present research was developed in cooperation with the University of Oslo, Norway, and the Santa Casa Hospital-SP, Brazil.; The recordings were transported to Norway and then transferred and analyzed at a dedicated computer with LENA Pro, at the Oslo Assessment Intervention &amp; Learning Lab (OAILL), Department of Special Needs Education, University of Oslo, Norway.</t>
  </si>
  <si>
    <t>Portuguese</t>
  </si>
  <si>
    <t>Norwegian; U; Italian; Swedish</t>
  </si>
  <si>
    <t>Multiple  Coordination  Patterns  in  Infant  and Adult  Vocalizations</t>
  </si>
  <si>
    <t>Infancy - 2016 - Abney - Multiple Coordination Patterns in Infant and Adult Vocalizations</t>
  </si>
  <si>
    <t>United States</t>
  </si>
  <si>
    <t>German; English</t>
  </si>
  <si>
    <t>To; E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</si>
  <si>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</si>
  <si>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</si>
  <si>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</si>
  <si>
    <t>Spanish; English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</si>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</sst>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7" sqref="A7"/>
    </sheetView>
  </sheetViews>
  <sheetFormatPr baseColWidth="10" defaultColWidth="14.5" defaultRowHeight="15" customHeight="1" x14ac:dyDescent="0.2"/>
  <cols>
    <col min="1" max="1" width="17.1640625" customWidth="1"/>
    <col min="2" max="4" width="19.83203125" customWidth="1"/>
    <col min="5" max="5" width="20.6640625" customWidth="1"/>
    <col min="6" max="6" width="60.1640625" customWidth="1"/>
    <col min="7" max="7" width="42.6640625" customWidth="1"/>
    <col min="8" max="8" width="20" customWidth="1"/>
    <col min="9" max="9" width="17.33203125" customWidth="1"/>
    <col min="10" max="26" width="8.83203125" customWidth="1"/>
  </cols>
  <sheetData>
    <row r="1" spans="1:26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0" x14ac:dyDescent="0.2">
      <c r="A2" s="5" t="s">
        <v>24</v>
      </c>
      <c r="B2" s="4"/>
      <c r="C2" s="4" t="s">
        <v>9</v>
      </c>
      <c r="D2" s="4" t="s">
        <v>10</v>
      </c>
      <c r="E2" s="4" t="s">
        <v>11</v>
      </c>
      <c r="F2" s="4" t="s">
        <v>12</v>
      </c>
      <c r="G2" s="4"/>
      <c r="H2" s="4" t="s">
        <v>13</v>
      </c>
      <c r="I2" s="4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4" x14ac:dyDescent="0.2">
      <c r="A3" s="5" t="s">
        <v>24</v>
      </c>
      <c r="B3" s="4"/>
      <c r="C3" s="4" t="s">
        <v>15</v>
      </c>
      <c r="D3" s="4" t="s">
        <v>16</v>
      </c>
      <c r="E3" s="4" t="s">
        <v>17</v>
      </c>
      <c r="F3" s="4"/>
      <c r="G3" s="4"/>
      <c r="H3" s="4" t="s">
        <v>18</v>
      </c>
      <c r="I3" s="4" t="s">
        <v>19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0" x14ac:dyDescent="0.2">
      <c r="A4" s="5" t="s">
        <v>24</v>
      </c>
      <c r="B4" s="4" t="s">
        <v>20</v>
      </c>
      <c r="C4" s="4" t="s">
        <v>21</v>
      </c>
      <c r="D4" s="4" t="s">
        <v>22</v>
      </c>
      <c r="E4" s="4" t="s">
        <v>17</v>
      </c>
      <c r="F4" s="4"/>
      <c r="G4" s="4"/>
      <c r="H4" s="4" t="s">
        <v>23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1">
    <dataValidation type="list" allowBlank="1" showErrorMessage="1" sqref="A2:A1000" xr:uid="{00000000-0002-0000-0000-000000000000}">
      <formula1>"Yes,ManualReview"</formula1>
    </dataValidation>
  </dataValidations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2026-06-15T10:32:13Z</dcterms:modified>
</cp:coreProperties>
</file>