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extLst>
    <ext uri="GoogleSheetsCustomDataVersion2">
      <go:sheetsCustomData xmlns:go="http://customooxmlschemas.google.com/" r:id="rId5" roundtripDataChecksum="EI4CWW+d6uVc13pE+OMxym9y2QmlF9G4m6q1dsuwv80="/>
    </ext>
  </extLst>
</workbook>
</file>

<file path=xl/sharedStrings.xml><?xml version="1.0" encoding="utf-8"?>
<sst xmlns="http://schemas.openxmlformats.org/spreadsheetml/2006/main" count="191" uniqueCount="119">
  <si>
    <t>Review</t>
  </si>
  <si>
    <t>PaperTitle_ToC</t>
  </si>
  <si>
    <t>PaperTitle_NoToC</t>
  </si>
  <si>
    <t>FileName</t>
  </si>
  <si>
    <t>Countries</t>
  </si>
  <si>
    <t>Countries_sents</t>
  </si>
  <si>
    <t>StatesUS_sents</t>
  </si>
  <si>
    <t>Languages</t>
  </si>
  <si>
    <t>Deleted_languages</t>
  </si>
  <si>
    <t>ManualReview</t>
  </si>
  <si>
    <t>Influences of number of adults and adult: child ratios on the quantity of adult language input across childcare settings</t>
  </si>
  <si>
    <t>soderstrom-et-al-2018-influences-of-number-of-adults-and-adult-child-ratios-on-the-quantity-of-adult-language-input</t>
  </si>
  <si>
    <t>French; English;  Arabic; Thai</t>
  </si>
  <si>
    <t>To;  Median</t>
  </si>
  <si>
    <t>Yes</t>
  </si>
  <si>
    <t>From babble to words: Infants’ early productions match words and objects in their environment</t>
  </si>
  <si>
    <t>Cognitive  Psychology</t>
  </si>
  <si>
    <t>1-s2.0-S0010028520300372-main</t>
  </si>
  <si>
    <t>United States</t>
  </si>
  <si>
    <t>The infants (21 females) were growing up in largely white, middle-class households in upstate New York.</t>
  </si>
  <si>
    <t>English</t>
  </si>
  <si>
    <t xml:space="preserve"> To; Duke; Day; As</t>
  </si>
  <si>
    <t>I</t>
  </si>
  <si>
    <t>thomas-et-al-2021-evaluation-of-parent-researcher-agreement-on-the-vocal-development-landmarks-interview</t>
  </si>
  <si>
    <t>The researchers obtained ethics approval from two institution review boards: Boys Town National Research Hospital (approved Protocol 14-09-XP) and the University of Nebraska–Lincoln (approved Protocol 20160616233EX).</t>
  </si>
  <si>
    <t>As; To</t>
  </si>
  <si>
    <t>Parallel contributions of socioeconomic status and bilingual experiences on executive function and the brain in young children</t>
  </si>
  <si>
    <t>Brain and Language</t>
  </si>
  <si>
    <t>1-s2.0-S0093934X26000325-main</t>
  </si>
  <si>
    <t>Data were then acquired on a 3 Tesla Siemens MAGNETOM Trio Tim scanner (Siemens, Erlangen, Germany) equipped for echo-planar imaging with a 32-channel phased-array head coil.</t>
  </si>
  <si>
    <t>Catalan; English; Haitian; Russian; Spanish; German</t>
  </si>
  <si>
    <t>To; As</t>
  </si>
  <si>
    <t>Influences  of  Parent  and  Child  Negative  Emotionality  on  Young  Children’s Everyday  Behaviors</t>
  </si>
  <si>
    <t>2012-05384-001</t>
  </si>
  <si>
    <t>**Methods** **Participants** A total of 35 married two-parent families with 3- to 5-year-old children from Austin, Texas, took part in the study as part of a larger study of everyday family life (Slatcher &amp; Robles, in press; Slatcher, Robles, Repetti, &amp; Fellows, 2010; Slatcher &amp; Trentacosta, 2011).</t>
  </si>
  <si>
    <t>Quantifying Talker Variability in North-American Infants’ Daily Input</t>
  </si>
  <si>
    <t>Cognitive Science - 2022 - Bulgarelli - Quantifying Talker Variability in North‐American Infants  Daily Input</t>
  </si>
  <si>
    <t>New Conceptualizations and Directions in the Study of Family Context</t>
  </si>
  <si>
    <t>Everyday  Emotions:  Naturalistic  Observation  of  Specific  Positive  Emotions in  Daily  Family  Life</t>
  </si>
  <si>
    <t>2021-36797-006</t>
  </si>
  <si>
    <t>Are</t>
  </si>
  <si>
    <t>Socioeconomic  Disparities  in  Language  Input  Are  Associated  With  Children ’ s Language-Related  Brain  Structure  and  Reading  Skills</t>
  </si>
  <si>
    <t>Child Development - 2019 - Merz - Socioeconomic Disparities in Language Input Are Associated With Children s</t>
  </si>
  <si>
    <t>Method Participants Recruitment Participants were recruited from community events and posting flyers in local neighborhoods in New York, New York.; All procedures were approved by the Institutional Review Boards at the New York State Psychiatric Institute and Teachers College, Columbia University.; Image Acquisition and Processing MRI data were acquired on a 3-Tesla General Electric MR750 scanner with a 32-channel head coil at the New York State Psychiatric Institute.</t>
  </si>
  <si>
    <t>The everyday speech environments of preschoolers with and without cochlear implants</t>
  </si>
  <si>
    <t>the-everyday-speech-environments-of-preschoolers-with-and-without-cochlear-implants</t>
  </si>
  <si>
    <t>To</t>
  </si>
  <si>
    <t>PLOS ONE</t>
  </si>
  <si>
    <t>file</t>
  </si>
  <si>
    <t>**Participants** As part of an NIH-funded Autism Center of Excellence conducted at the Marcus Autism Center in Atlanta, Georgia (in affiliation with Emory University), more than 300 families of newborn infants were recruited via flyers, advertisements, social media and community referrals to participate in a longitudinal sibling study of development across the first three years of life.</t>
  </si>
  <si>
    <t>A</t>
  </si>
  <si>
    <t>mcdaniel-et-al-2020-predicting-expressive-language-from-early-vocalizations-in-young-children-with-autism-spectrum</t>
  </si>
  <si>
    <t>Institutional review boards at the University of California at Davis, the University of Washington, and Vanderbilt University approved all study procedures.</t>
  </si>
  <si>
    <t>English; Hawaiian</t>
  </si>
  <si>
    <t>SPECIAL  ISSUE  ARTICLE Caregiver  talk  to  young  Spanish-English  bilinguals:  comparing direct  observation  and  parent-report  measures  of  dual-language exposure</t>
  </si>
  <si>
    <t>Developmental Science - 2016 - Marchman - Caregiver talk to young Spanish‐English bilinguals  comparing direct observation</t>
  </si>
  <si>
    <t>Mexico; United States</t>
  </si>
  <si>
    <t>All children were born in the United States, and all parents were born in Mexico and were native speakers of Spanish.</t>
  </si>
  <si>
    <t>And because the LENATM software does not differentiate Spanish from English word tokens, these bilingual coders also assessed what proportion of the words in each segment (in 5% increments) was in 6 of 13 Virginia A. Marchman et al. each language, ranging from all Spanish/no English (100/ 0%) to no Spanish/all English (0/100%).</t>
  </si>
  <si>
    <t>Spanish; English</t>
  </si>
  <si>
    <t>Abstract</t>
  </si>
  <si>
    <t>Measuring Frequency of Child-directed WH-estion Words for Alternate Preschool Locations using Speech Recognition and Location Tracking Technologies</t>
  </si>
  <si>
    <t>3461615.3485440</t>
  </si>
  <si>
    <t>**3.1** **Acoustic models** Current AMs in both End-to-End as well as Hybrid ASR with strong performance on standard Large Vocabulary Continuous Speech Recognition (LVCSR) datasets are utilized for Kentucky data.; This resulted in approximately 54 hours of Kentucky adult data and 50 hours of Kentucky child data for training the respective models.</t>
  </si>
  <si>
    <t>Assessment of a Parent-Child Interaction Intervention for Language Development in Children</t>
  </si>
  <si>
    <t>christakis_2019_oi_190232</t>
  </si>
  <si>
    <t>Located in the Central District of Seattle, Washington, Odessa Brown serves a diverse patient population including both low- and middle income families.</t>
  </si>
  <si>
    <t xml:space="preserve">Preterm and full term infant vocalization and the origin of language
</t>
  </si>
  <si>
    <t>Preterm and full term infant vocalization and the origin of language</t>
  </si>
  <si>
    <t>s41598-019-51352-0</t>
  </si>
  <si>
    <t>As</t>
  </si>
  <si>
    <t>Otolaryngol --head neck surg - 2021 - Sola - Tracking Home Language Production and Environment in Children Who Are Deaf or</t>
  </si>
  <si>
    <t>Methods This study was approved by the institutional review board at the University of California–San Francisco.; Participants Twenty-eight participants were recruited from the pediatric otolaryngology clinic, hearing and communication clinic, and general pediatric clinic (for typically hearing controls) of the University of California–San Francisco.</t>
  </si>
  <si>
    <t xml:space="preserve">﻿﻿﻿﻿﻿﻿﻿﻿﻿﻿﻿﻿﻿﻿﻿Everyday maternal sensitivity to distress is dynamic andsystematically varies across context﻿s﻿﻿
</t>
  </si>
  <si>
    <t>Everyday maternal sensitivity to distress is dynamic and systematically varies across contexts</t>
  </si>
  <si>
    <t>aacaf037</t>
  </si>
  <si>
    <t>### **Procedure** The University of Texas at Austin’s Institutional Review Board approved the study design and data collection (Protocol: 2017-060026), which included a 1-hr intro session conducted in the participant’s home, followed by a home recording session to capture infants’ everyday experiences over a week.</t>
  </si>
  <si>
    <t>Kim; To; Koch; As; Yao</t>
  </si>
  <si>
    <t>Talking to Children Matters: Early Language Experience Strengthens Processing and Builds Vocabulary</t>
  </si>
  <si>
    <t>weisleder-fernald-2013-talking-to-children-matters</t>
  </si>
  <si>
    <t>Contextual Variation in Language Input to Children: A Naturalistic Approach</t>
  </si>
  <si>
    <t>Contextual  Variation  in  Language  Input  to  Children: A  Naturalistic  Approach</t>
  </si>
  <si>
    <t>2022-53900-001</t>
  </si>
  <si>
    <t>The families in this study were selected from a larger sample of 32 middle-class, two-parent families who participated in a study conducted by the University of California, Los Angeles Sloan Center on Everyday Lives of Families (CELF; Ochs &amp; Kremer-Sadlik, 2013).</t>
  </si>
  <si>
    <t>Language Experience during Infancy Predicts White Matter Myelination at Age 2 Years</t>
  </si>
  <si>
    <t>1590.full</t>
  </si>
  <si>
    <t>Seventy-nine families were recruited through the University of Washington Subject Pool as part of a previously published home language intervention study (Ferjan Ramrez et al., 2019, 2020).</t>
  </si>
  <si>
    <t>All-Day Recordings to Investigate Vocabulary Development: A Case Study of a Trilingual Toddler</t>
  </si>
  <si>
    <t>kimbrough-oller-2010-all-day-recordings-to-investigate-vocabulary-development-a-case-study-of-a-trilingual-toddler</t>
  </si>
  <si>
    <t>English; Spanish; German</t>
  </si>
  <si>
    <t>As; She</t>
  </si>
  <si>
    <t>The robustness of speech-like vocalization in typically developing infants and infants with autism</t>
  </si>
  <si>
    <t>Research in Developmental Disabilities</t>
  </si>
  <si>
    <t>1-s2.0-S0891422225000332-main</t>
  </si>
  <si>
    <t>Participants_ 302 infants (61 % male) were recruited in and around Atlanta, Georgia for a larger longitudinal study conducted by the Marcus Autism Center and Emory University Medical School.</t>
  </si>
  <si>
    <t>UC Merced</t>
  </si>
  <si>
    <t>qt1092j779</t>
  </si>
  <si>
    <t>Acoustic features of vocalizations in typically developing and autistic infants in the first year</t>
  </si>
  <si>
    <t>Research  in  Developmental  Disabilities</t>
  </si>
  <si>
    <t>1-s2.0-S0891422224001811-main</t>
  </si>
  <si>
    <t>﻿Spanish-English Emergent Bilingual Children’s Classroom Language Interactions: A Latent Profile Approach</t>
  </si>
  <si>
    <t>Spanish-English Emergent Bilingual Children’s Classroom Language Interactions: A Latent Profile Approach</t>
  </si>
  <si>
    <t>s10643-024-01712-x</t>
  </si>
  <si>
    <t>**Method** **Sample** The Ethics Review Committee approved this study (S2000188) at New York University Grossman School of Medicine and the NYC Department of Education.; Although the official language of instruction in participating ECE programs was English, the local city and state departments of education where these programs were located articulated Core Principles outlining beliefs and practices for supporting high-quality instruction for EBs, including the use of EBs’ heritage language (New York City Department of Education, 2023).</t>
  </si>
  <si>
    <t>Environmental Considerations: Home and School Comparison of Spanish– English Speakers’ Vocalizations</t>
  </si>
  <si>
    <t>jackson-callender-2014-environmental-considerations</t>
  </si>
  <si>
    <t>The ELL group included 29 Spanish– English speaking preschoolers in rural northeast Florida with a mean age of 4 years 2 months ( _SD_ = 10 months).; All monolingual families resided in Florida and the children attended varied preschools in their communities.</t>
  </si>
  <si>
    <t>Protophones, the precursors to speech, dominate the human infant vocal landscape</t>
  </si>
  <si>
    <t>Protophones,  the  precursors  to  speech, dominate  the  human  infant  vocal landscape</t>
  </si>
  <si>
    <t>rstb.2020.0255</t>
  </si>
  <si>
    <t>Caregiver  Talk  and  Medical  Risk  as  Predictors  of  Language  Outcomes  in  Full Term  and  Preterm  Toddlers</t>
  </si>
  <si>
    <t>Child Development - 2017 - Adams - Caregiver Talk and Medical Risk as Predictors of Language Outcomes in Full Term and</t>
  </si>
  <si>
    <t>Day; To</t>
  </si>
  <si>
    <t>Linking acoustic variability in the infants’ input to their early word production</t>
  </si>
  <si>
    <t>Developmental Science - 2024 - Bulgarelli - Linking acoustic variability in the infants  input to their early word</t>
  </si>
  <si>
    <t>As; Median; Mon</t>
  </si>
  <si>
    <t>Listening to Family Life After Serious Pediatric Injury: A Study of Four Cases</t>
  </si>
  <si>
    <t>Family Process - 2019 - Mangelsdorf - Listening to Family Life After Serious Pediatric Injury  A Study of Four Cases</t>
  </si>
  <si>
    <t>Fam; U</t>
  </si>
</sst>
</file>

<file path=xl/styles.xml><?xml version="1.0" encoding="utf-8"?>
<styleSheet xmlns="http://schemas.openxmlformats.org/spreadsheetml/2006/main" xmlns:x14ac="http://schemas.microsoft.com/office/spreadsheetml/2009/9/ac" xmlns:mc="http://schemas.openxmlformats.org/markup-compatibility/2006">
  <fonts count="4">
    <font>
      <sz val="11.0"/>
      <color theme="1"/>
      <name val="Calibri"/>
      <scheme val="minor"/>
    </font>
    <font>
      <b/>
      <sz val="11.0"/>
      <color theme="1"/>
      <name val="Calibri"/>
    </font>
    <font>
      <b/>
      <sz val="11.0"/>
      <color rgb="FF000000"/>
      <name val="Calibri"/>
    </font>
    <font>
      <sz val="11.0"/>
      <color theme="1"/>
      <name val="Calibri"/>
    </font>
  </fonts>
  <fills count="3">
    <fill>
      <patternFill patternType="none"/>
    </fill>
    <fill>
      <patternFill patternType="lightGray"/>
    </fill>
    <fill>
      <patternFill patternType="solid">
        <fgColor rgb="FFFDE9D9"/>
        <bgColor rgb="FFFDE9D9"/>
      </patternFill>
    </fill>
  </fills>
  <borders count="3">
    <border/>
    <border>
      <left style="thin">
        <color rgb="FF000000"/>
      </left>
      <right style="thin">
        <color rgb="FF000000"/>
      </right>
      <top style="thin">
        <color rgb="FF000000"/>
      </top>
      <bottom style="thin">
        <color rgb="FF000000"/>
      </bottom>
    </border>
    <border>
      <left/>
      <right/>
      <top/>
      <bottom/>
    </border>
  </borders>
  <cellStyleXfs count="1">
    <xf borderId="0" fillId="0" fontId="0" numFmtId="0" applyAlignment="1" applyFont="1"/>
  </cellStyleXfs>
  <cellXfs count="8">
    <xf borderId="0" fillId="0" fontId="0" numFmtId="0" xfId="0" applyAlignment="1" applyFont="1">
      <alignment readingOrder="0" shrinkToFit="0" vertical="bottom" wrapText="0"/>
    </xf>
    <xf borderId="1" fillId="2" fontId="1" numFmtId="0" xfId="0" applyAlignment="1" applyBorder="1" applyFill="1" applyFont="1">
      <alignment horizontal="center" shrinkToFit="0" vertical="top" wrapText="1"/>
    </xf>
    <xf borderId="1" fillId="0" fontId="1" numFmtId="0" xfId="0" applyAlignment="1" applyBorder="1" applyFont="1">
      <alignment horizontal="center" shrinkToFit="0" vertical="top" wrapText="1"/>
    </xf>
    <xf borderId="0" fillId="0" fontId="2" numFmtId="0" xfId="0" applyFont="1"/>
    <xf borderId="0" fillId="0" fontId="3" numFmtId="0" xfId="0" applyAlignment="1" applyFont="1">
      <alignment shrinkToFit="0" wrapText="1"/>
    </xf>
    <xf borderId="2" fillId="2" fontId="3" numFmtId="0" xfId="0" applyAlignment="1" applyBorder="1" applyFont="1">
      <alignment readingOrder="0" shrinkToFit="0" wrapText="1"/>
    </xf>
    <xf borderId="0" fillId="0" fontId="3" numFmtId="0" xfId="0" applyAlignment="1" applyFont="1">
      <alignment readingOrder="0" shrinkToFit="0" wrapText="1"/>
    </xf>
    <xf borderId="2" fillId="2" fontId="3" numFmtId="0" xfId="0" applyAlignment="1" applyBorder="1" applyFont="1">
      <alignment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7.14"/>
    <col customWidth="1" min="2" max="4" width="19.29"/>
    <col customWidth="1" min="5" max="5" width="22.0"/>
    <col customWidth="1" min="6" max="6" width="61.71"/>
    <col customWidth="1" min="7" max="7" width="58.86"/>
    <col customWidth="1" min="8" max="8" width="27.14"/>
    <col customWidth="1" min="9" max="9" width="17.29"/>
    <col customWidth="1" min="10" max="26" width="8.86"/>
  </cols>
  <sheetData>
    <row r="1">
      <c r="A1" s="1" t="s">
        <v>0</v>
      </c>
      <c r="B1" s="2" t="s">
        <v>1</v>
      </c>
      <c r="C1" s="2" t="s">
        <v>2</v>
      </c>
      <c r="D1" s="2" t="s">
        <v>3</v>
      </c>
      <c r="E1" s="2" t="s">
        <v>4</v>
      </c>
      <c r="F1" s="2" t="s">
        <v>5</v>
      </c>
      <c r="G1" s="2" t="s">
        <v>6</v>
      </c>
      <c r="H1" s="2" t="s">
        <v>7</v>
      </c>
      <c r="I1" s="3" t="s">
        <v>8</v>
      </c>
      <c r="J1" s="4"/>
      <c r="K1" s="4"/>
      <c r="L1" s="4"/>
      <c r="M1" s="4"/>
      <c r="N1" s="4"/>
      <c r="O1" s="4"/>
      <c r="P1" s="4"/>
      <c r="Q1" s="4"/>
      <c r="R1" s="4"/>
      <c r="S1" s="4"/>
      <c r="T1" s="4"/>
      <c r="U1" s="4"/>
      <c r="V1" s="4"/>
      <c r="W1" s="4"/>
      <c r="X1" s="4"/>
      <c r="Y1" s="4"/>
      <c r="Z1" s="4"/>
    </row>
    <row r="2">
      <c r="A2" s="5" t="s">
        <v>9</v>
      </c>
      <c r="B2" s="4"/>
      <c r="C2" s="4" t="s">
        <v>10</v>
      </c>
      <c r="D2" s="4" t="s">
        <v>11</v>
      </c>
      <c r="E2" s="4"/>
      <c r="F2" s="4"/>
      <c r="G2" s="4"/>
      <c r="H2" s="6" t="s">
        <v>12</v>
      </c>
      <c r="I2" s="6" t="s">
        <v>13</v>
      </c>
      <c r="J2" s="4"/>
      <c r="K2" s="4"/>
      <c r="L2" s="4"/>
      <c r="M2" s="4"/>
      <c r="N2" s="4"/>
      <c r="O2" s="4"/>
      <c r="P2" s="4"/>
      <c r="Q2" s="4"/>
      <c r="R2" s="4"/>
      <c r="S2" s="4"/>
      <c r="T2" s="4"/>
      <c r="U2" s="4"/>
      <c r="V2" s="4"/>
      <c r="W2" s="4"/>
      <c r="X2" s="4"/>
      <c r="Y2" s="4"/>
      <c r="Z2" s="4"/>
    </row>
    <row r="3">
      <c r="A3" s="5" t="s">
        <v>14</v>
      </c>
      <c r="B3" s="4" t="s">
        <v>15</v>
      </c>
      <c r="C3" s="4" t="s">
        <v>16</v>
      </c>
      <c r="D3" s="4" t="s">
        <v>17</v>
      </c>
      <c r="E3" s="6" t="s">
        <v>18</v>
      </c>
      <c r="F3" s="4"/>
      <c r="G3" s="4" t="s">
        <v>19</v>
      </c>
      <c r="H3" s="6" t="s">
        <v>20</v>
      </c>
      <c r="I3" s="6" t="s">
        <v>21</v>
      </c>
      <c r="J3" s="4"/>
      <c r="K3" s="4"/>
      <c r="L3" s="4"/>
      <c r="M3" s="4"/>
      <c r="N3" s="4"/>
      <c r="O3" s="4"/>
      <c r="P3" s="4"/>
      <c r="Q3" s="4"/>
      <c r="R3" s="4"/>
      <c r="S3" s="4"/>
      <c r="T3" s="4"/>
      <c r="U3" s="4"/>
      <c r="V3" s="4"/>
      <c r="W3" s="4"/>
      <c r="X3" s="4"/>
      <c r="Y3" s="4"/>
      <c r="Z3" s="4"/>
    </row>
    <row r="4">
      <c r="A4" s="5" t="s">
        <v>9</v>
      </c>
      <c r="B4" s="4"/>
      <c r="C4" s="4" t="s">
        <v>22</v>
      </c>
      <c r="D4" s="4" t="s">
        <v>23</v>
      </c>
      <c r="E4" s="4"/>
      <c r="F4" s="4"/>
      <c r="G4" s="4" t="s">
        <v>24</v>
      </c>
      <c r="H4" s="6" t="s">
        <v>20</v>
      </c>
      <c r="I4" s="6" t="s">
        <v>25</v>
      </c>
      <c r="J4" s="4"/>
      <c r="K4" s="4"/>
      <c r="L4" s="4"/>
      <c r="M4" s="4"/>
      <c r="N4" s="4"/>
      <c r="O4" s="4"/>
      <c r="P4" s="4"/>
      <c r="Q4" s="4"/>
      <c r="R4" s="4"/>
      <c r="S4" s="4"/>
      <c r="T4" s="4"/>
      <c r="U4" s="4"/>
      <c r="V4" s="4"/>
      <c r="W4" s="4"/>
      <c r="X4" s="4"/>
      <c r="Y4" s="4"/>
      <c r="Z4" s="4"/>
    </row>
    <row r="5">
      <c r="A5" s="5" t="s">
        <v>9</v>
      </c>
      <c r="B5" s="4" t="s">
        <v>26</v>
      </c>
      <c r="C5" s="4" t="s">
        <v>27</v>
      </c>
      <c r="D5" s="4" t="s">
        <v>28</v>
      </c>
      <c r="E5" s="4"/>
      <c r="F5" s="4" t="s">
        <v>29</v>
      </c>
      <c r="G5" s="4"/>
      <c r="H5" s="6" t="s">
        <v>30</v>
      </c>
      <c r="I5" s="6" t="s">
        <v>31</v>
      </c>
      <c r="J5" s="4"/>
      <c r="K5" s="4"/>
      <c r="L5" s="4"/>
      <c r="M5" s="4"/>
      <c r="N5" s="4"/>
      <c r="O5" s="4"/>
      <c r="P5" s="4"/>
      <c r="Q5" s="4"/>
      <c r="R5" s="4"/>
      <c r="S5" s="4"/>
      <c r="T5" s="4"/>
      <c r="U5" s="4"/>
      <c r="V5" s="4"/>
      <c r="W5" s="4"/>
      <c r="X5" s="4"/>
      <c r="Y5" s="4"/>
      <c r="Z5" s="4"/>
    </row>
    <row r="6">
      <c r="A6" s="5" t="s">
        <v>9</v>
      </c>
      <c r="B6" s="4"/>
      <c r="C6" s="4" t="s">
        <v>32</v>
      </c>
      <c r="D6" s="4" t="s">
        <v>33</v>
      </c>
      <c r="E6" s="6" t="s">
        <v>18</v>
      </c>
      <c r="F6" s="4"/>
      <c r="G6" s="4" t="s">
        <v>34</v>
      </c>
      <c r="J6" s="4"/>
      <c r="K6" s="4"/>
      <c r="L6" s="4"/>
      <c r="M6" s="4"/>
      <c r="N6" s="4"/>
      <c r="O6" s="4"/>
      <c r="P6" s="4"/>
      <c r="Q6" s="4"/>
      <c r="R6" s="4"/>
      <c r="S6" s="4"/>
      <c r="T6" s="4"/>
      <c r="U6" s="4"/>
      <c r="V6" s="4"/>
      <c r="W6" s="4"/>
      <c r="X6" s="4"/>
      <c r="Y6" s="4"/>
      <c r="Z6" s="4"/>
    </row>
    <row r="7">
      <c r="A7" s="5" t="s">
        <v>9</v>
      </c>
      <c r="B7" s="4"/>
      <c r="C7" s="4" t="s">
        <v>35</v>
      </c>
      <c r="D7" s="4" t="s">
        <v>36</v>
      </c>
      <c r="E7" s="4"/>
      <c r="F7" s="4"/>
      <c r="G7" s="4"/>
      <c r="H7" s="6" t="s">
        <v>20</v>
      </c>
      <c r="I7" s="4" t="s">
        <v>25</v>
      </c>
      <c r="J7" s="4"/>
      <c r="K7" s="4"/>
      <c r="L7" s="4"/>
      <c r="M7" s="4"/>
      <c r="N7" s="4"/>
      <c r="O7" s="4"/>
      <c r="P7" s="4"/>
      <c r="Q7" s="4"/>
      <c r="R7" s="4"/>
      <c r="S7" s="4"/>
      <c r="T7" s="4"/>
      <c r="U7" s="4"/>
      <c r="V7" s="4"/>
      <c r="W7" s="4"/>
      <c r="X7" s="4"/>
      <c r="Y7" s="4"/>
      <c r="Z7" s="4"/>
    </row>
    <row r="8">
      <c r="A8" s="5" t="s">
        <v>9</v>
      </c>
      <c r="B8" s="4" t="s">
        <v>37</v>
      </c>
      <c r="C8" s="4" t="s">
        <v>38</v>
      </c>
      <c r="D8" s="4" t="s">
        <v>39</v>
      </c>
      <c r="E8" s="4"/>
      <c r="F8" s="4"/>
      <c r="G8" s="4"/>
      <c r="H8" s="4"/>
      <c r="I8" s="6" t="s">
        <v>40</v>
      </c>
      <c r="J8" s="4"/>
      <c r="K8" s="4"/>
      <c r="L8" s="4"/>
      <c r="M8" s="4"/>
      <c r="N8" s="4"/>
      <c r="O8" s="4"/>
      <c r="P8" s="4"/>
      <c r="Q8" s="4"/>
      <c r="R8" s="4"/>
      <c r="S8" s="4"/>
      <c r="T8" s="4"/>
      <c r="U8" s="4"/>
      <c r="V8" s="4"/>
      <c r="W8" s="4"/>
      <c r="X8" s="4"/>
      <c r="Y8" s="4"/>
      <c r="Z8" s="4"/>
    </row>
    <row r="9">
      <c r="A9" s="5" t="s">
        <v>14</v>
      </c>
      <c r="B9" s="4"/>
      <c r="C9" s="4" t="s">
        <v>41</v>
      </c>
      <c r="D9" s="4" t="s">
        <v>42</v>
      </c>
      <c r="E9" s="4" t="s">
        <v>18</v>
      </c>
      <c r="F9" s="4"/>
      <c r="G9" s="4" t="s">
        <v>43</v>
      </c>
      <c r="H9" s="6" t="s">
        <v>20</v>
      </c>
      <c r="I9" s="4" t="s">
        <v>25</v>
      </c>
      <c r="J9" s="4"/>
      <c r="K9" s="4"/>
      <c r="L9" s="4"/>
      <c r="M9" s="4"/>
      <c r="N9" s="4"/>
      <c r="O9" s="4"/>
      <c r="P9" s="4"/>
      <c r="Q9" s="4"/>
      <c r="R9" s="4"/>
      <c r="S9" s="4"/>
      <c r="T9" s="4"/>
      <c r="U9" s="4"/>
      <c r="V9" s="4"/>
      <c r="W9" s="4"/>
      <c r="X9" s="4"/>
      <c r="Y9" s="4"/>
      <c r="Z9" s="4"/>
    </row>
    <row r="10">
      <c r="A10" s="5" t="s">
        <v>9</v>
      </c>
      <c r="B10" s="4" t="s">
        <v>44</v>
      </c>
      <c r="C10" s="4" t="s">
        <v>44</v>
      </c>
      <c r="D10" s="4" t="s">
        <v>45</v>
      </c>
      <c r="E10" s="4"/>
      <c r="F10" s="4"/>
      <c r="G10" s="4"/>
      <c r="H10" s="6" t="s">
        <v>20</v>
      </c>
      <c r="I10" s="6" t="s">
        <v>46</v>
      </c>
      <c r="J10" s="4"/>
      <c r="K10" s="4"/>
      <c r="L10" s="4"/>
      <c r="M10" s="4"/>
      <c r="N10" s="4"/>
      <c r="O10" s="4"/>
      <c r="P10" s="4"/>
      <c r="Q10" s="4"/>
      <c r="R10" s="4"/>
      <c r="S10" s="4"/>
      <c r="T10" s="4"/>
      <c r="U10" s="4"/>
      <c r="V10" s="4"/>
      <c r="W10" s="4"/>
      <c r="X10" s="4"/>
      <c r="Y10" s="4"/>
      <c r="Z10" s="4"/>
    </row>
    <row r="11">
      <c r="A11" s="5" t="s">
        <v>9</v>
      </c>
      <c r="B11" s="4"/>
      <c r="C11" s="4" t="s">
        <v>47</v>
      </c>
      <c r="D11" s="4" t="s">
        <v>48</v>
      </c>
      <c r="E11" s="6" t="s">
        <v>18</v>
      </c>
      <c r="F11" s="4" t="s">
        <v>49</v>
      </c>
      <c r="G11" s="4" t="s">
        <v>49</v>
      </c>
      <c r="I11" s="4" t="s">
        <v>25</v>
      </c>
      <c r="J11" s="4"/>
      <c r="K11" s="4"/>
      <c r="L11" s="4"/>
      <c r="M11" s="4"/>
      <c r="N11" s="4"/>
      <c r="O11" s="4"/>
      <c r="P11" s="4"/>
      <c r="Q11" s="4"/>
      <c r="R11" s="4"/>
      <c r="S11" s="4"/>
      <c r="T11" s="4"/>
      <c r="U11" s="4"/>
      <c r="V11" s="4"/>
      <c r="W11" s="4"/>
      <c r="X11" s="4"/>
      <c r="Y11" s="4"/>
      <c r="Z11" s="4"/>
    </row>
    <row r="12">
      <c r="A12" s="5" t="s">
        <v>9</v>
      </c>
      <c r="B12" s="4"/>
      <c r="C12" s="4" t="s">
        <v>50</v>
      </c>
      <c r="D12" s="4" t="s">
        <v>51</v>
      </c>
      <c r="E12" s="4"/>
      <c r="F12" s="4"/>
      <c r="G12" s="4" t="s">
        <v>52</v>
      </c>
      <c r="H12" s="6" t="s">
        <v>53</v>
      </c>
      <c r="I12" s="6" t="s">
        <v>46</v>
      </c>
      <c r="J12" s="4"/>
      <c r="K12" s="4"/>
      <c r="L12" s="4"/>
      <c r="M12" s="4"/>
      <c r="N12" s="4"/>
      <c r="O12" s="4"/>
      <c r="P12" s="4"/>
      <c r="Q12" s="4"/>
      <c r="R12" s="4"/>
      <c r="S12" s="4"/>
      <c r="T12" s="4"/>
      <c r="U12" s="4"/>
      <c r="V12" s="4"/>
      <c r="W12" s="4"/>
      <c r="X12" s="4"/>
      <c r="Y12" s="4"/>
      <c r="Z12" s="4"/>
    </row>
    <row r="13">
      <c r="A13" s="5" t="s">
        <v>9</v>
      </c>
      <c r="B13" s="4"/>
      <c r="C13" s="4" t="s">
        <v>54</v>
      </c>
      <c r="D13" s="4" t="s">
        <v>55</v>
      </c>
      <c r="E13" s="4" t="s">
        <v>56</v>
      </c>
      <c r="F13" s="4" t="s">
        <v>57</v>
      </c>
      <c r="G13" s="4" t="s">
        <v>58</v>
      </c>
      <c r="H13" s="6" t="s">
        <v>59</v>
      </c>
      <c r="I13" s="6" t="s">
        <v>46</v>
      </c>
      <c r="J13" s="4"/>
      <c r="K13" s="4"/>
      <c r="L13" s="4"/>
      <c r="M13" s="4"/>
      <c r="N13" s="4"/>
      <c r="O13" s="4"/>
      <c r="P13" s="4"/>
      <c r="Q13" s="4"/>
      <c r="R13" s="4"/>
      <c r="S13" s="4"/>
      <c r="T13" s="4"/>
      <c r="U13" s="4"/>
      <c r="V13" s="4"/>
      <c r="W13" s="4"/>
      <c r="X13" s="4"/>
      <c r="Y13" s="4"/>
      <c r="Z13" s="4"/>
    </row>
    <row r="14">
      <c r="A14" s="5" t="s">
        <v>9</v>
      </c>
      <c r="B14" s="4" t="s">
        <v>60</v>
      </c>
      <c r="C14" s="4" t="s">
        <v>61</v>
      </c>
      <c r="D14" s="4" t="s">
        <v>62</v>
      </c>
      <c r="E14" s="4"/>
      <c r="F14" s="4"/>
      <c r="G14" s="4" t="s">
        <v>63</v>
      </c>
      <c r="H14" s="4"/>
      <c r="I14" s="4"/>
      <c r="J14" s="4"/>
      <c r="K14" s="4"/>
      <c r="L14" s="4"/>
      <c r="M14" s="4"/>
      <c r="N14" s="4"/>
      <c r="O14" s="4"/>
      <c r="P14" s="4"/>
      <c r="Q14" s="4"/>
      <c r="R14" s="4"/>
      <c r="S14" s="4"/>
      <c r="T14" s="4"/>
      <c r="U14" s="4"/>
      <c r="V14" s="4"/>
      <c r="W14" s="4"/>
      <c r="X14" s="4"/>
      <c r="Y14" s="4"/>
      <c r="Z14" s="4"/>
    </row>
    <row r="15">
      <c r="A15" s="5" t="s">
        <v>14</v>
      </c>
      <c r="B15" s="4"/>
      <c r="C15" s="4" t="s">
        <v>64</v>
      </c>
      <c r="D15" s="4" t="s">
        <v>65</v>
      </c>
      <c r="E15" s="6" t="s">
        <v>18</v>
      </c>
      <c r="F15" s="4"/>
      <c r="G15" s="4" t="s">
        <v>66</v>
      </c>
      <c r="H15" s="4" t="s">
        <v>59</v>
      </c>
      <c r="I15" s="4"/>
      <c r="J15" s="4"/>
      <c r="K15" s="4"/>
      <c r="L15" s="4"/>
      <c r="M15" s="4"/>
      <c r="N15" s="4"/>
      <c r="O15" s="4"/>
      <c r="P15" s="4"/>
      <c r="Q15" s="4"/>
      <c r="R15" s="4"/>
      <c r="S15" s="4"/>
      <c r="T15" s="4"/>
      <c r="U15" s="4"/>
      <c r="V15" s="4"/>
      <c r="W15" s="4"/>
      <c r="X15" s="4"/>
      <c r="Y15" s="4"/>
      <c r="Z15" s="4"/>
    </row>
    <row r="16">
      <c r="A16" s="5" t="s">
        <v>9</v>
      </c>
      <c r="B16" s="4" t="s">
        <v>67</v>
      </c>
      <c r="C16" s="4" t="s">
        <v>68</v>
      </c>
      <c r="D16" s="4" t="s">
        <v>69</v>
      </c>
      <c r="E16" s="4"/>
      <c r="F16" s="4"/>
      <c r="G16" s="4"/>
      <c r="I16" s="4" t="s">
        <v>70</v>
      </c>
      <c r="J16" s="4"/>
      <c r="K16" s="4"/>
      <c r="L16" s="4"/>
      <c r="M16" s="4"/>
      <c r="N16" s="4"/>
      <c r="O16" s="4"/>
      <c r="P16" s="4"/>
      <c r="Q16" s="4"/>
      <c r="R16" s="4"/>
      <c r="S16" s="4"/>
      <c r="T16" s="4"/>
      <c r="U16" s="4"/>
      <c r="V16" s="4"/>
      <c r="W16" s="4"/>
      <c r="X16" s="4"/>
      <c r="Y16" s="4"/>
      <c r="Z16" s="4"/>
    </row>
    <row r="17">
      <c r="A17" s="5" t="s">
        <v>14</v>
      </c>
      <c r="B17" s="4"/>
      <c r="C17" s="4" t="s">
        <v>22</v>
      </c>
      <c r="D17" s="4" t="s">
        <v>71</v>
      </c>
      <c r="E17" s="6" t="s">
        <v>18</v>
      </c>
      <c r="F17" s="4"/>
      <c r="G17" s="4" t="s">
        <v>72</v>
      </c>
      <c r="H17" s="6" t="s">
        <v>20</v>
      </c>
      <c r="I17" s="6" t="s">
        <v>46</v>
      </c>
      <c r="J17" s="4"/>
      <c r="K17" s="4"/>
      <c r="L17" s="4"/>
      <c r="M17" s="4"/>
      <c r="N17" s="4"/>
      <c r="O17" s="4"/>
      <c r="P17" s="4"/>
      <c r="Q17" s="4"/>
      <c r="R17" s="4"/>
      <c r="S17" s="4"/>
      <c r="T17" s="4"/>
      <c r="U17" s="4"/>
      <c r="V17" s="4"/>
      <c r="W17" s="4"/>
      <c r="X17" s="4"/>
      <c r="Y17" s="4"/>
      <c r="Z17" s="4"/>
    </row>
    <row r="18">
      <c r="A18" s="5" t="s">
        <v>9</v>
      </c>
      <c r="B18" s="4" t="s">
        <v>73</v>
      </c>
      <c r="C18" s="4" t="s">
        <v>74</v>
      </c>
      <c r="D18" s="4" t="s">
        <v>75</v>
      </c>
      <c r="E18" s="4"/>
      <c r="F18" s="4"/>
      <c r="G18" s="4" t="s">
        <v>76</v>
      </c>
      <c r="H18" s="6" t="s">
        <v>20</v>
      </c>
      <c r="I18" s="6" t="s">
        <v>77</v>
      </c>
      <c r="J18" s="4"/>
      <c r="K18" s="4"/>
      <c r="L18" s="4"/>
      <c r="M18" s="4"/>
      <c r="N18" s="4"/>
      <c r="O18" s="4"/>
      <c r="P18" s="4"/>
      <c r="Q18" s="4"/>
      <c r="R18" s="4"/>
      <c r="S18" s="4"/>
      <c r="T18" s="4"/>
      <c r="U18" s="4"/>
      <c r="V18" s="4"/>
      <c r="W18" s="4"/>
      <c r="X18" s="4"/>
      <c r="Y18" s="4"/>
      <c r="Z18" s="4"/>
    </row>
    <row r="19">
      <c r="A19" s="5" t="s">
        <v>9</v>
      </c>
      <c r="B19" s="4"/>
      <c r="C19" s="4" t="s">
        <v>78</v>
      </c>
      <c r="D19" s="4" t="s">
        <v>79</v>
      </c>
      <c r="E19" s="4"/>
      <c r="F19" s="4"/>
      <c r="G19" s="4"/>
      <c r="H19" s="6" t="s">
        <v>59</v>
      </c>
      <c r="I19" s="6" t="s">
        <v>46</v>
      </c>
      <c r="J19" s="4"/>
      <c r="K19" s="4"/>
      <c r="L19" s="4"/>
      <c r="M19" s="4"/>
      <c r="N19" s="4"/>
      <c r="O19" s="4"/>
      <c r="P19" s="4"/>
      <c r="Q19" s="4"/>
      <c r="R19" s="4"/>
      <c r="S19" s="4"/>
      <c r="T19" s="4"/>
      <c r="U19" s="4"/>
      <c r="V19" s="4"/>
      <c r="W19" s="4"/>
      <c r="X19" s="4"/>
      <c r="Y19" s="4"/>
      <c r="Z19" s="4"/>
    </row>
    <row r="20">
      <c r="A20" s="5" t="s">
        <v>9</v>
      </c>
      <c r="B20" s="4" t="s">
        <v>80</v>
      </c>
      <c r="C20" s="4" t="s">
        <v>81</v>
      </c>
      <c r="D20" s="4" t="s">
        <v>82</v>
      </c>
      <c r="E20" s="4"/>
      <c r="F20" s="4"/>
      <c r="G20" s="4" t="s">
        <v>83</v>
      </c>
      <c r="H20" s="6" t="s">
        <v>20</v>
      </c>
      <c r="I20" s="6" t="s">
        <v>46</v>
      </c>
      <c r="J20" s="4"/>
      <c r="K20" s="4"/>
      <c r="L20" s="4"/>
      <c r="M20" s="4"/>
      <c r="N20" s="4"/>
      <c r="O20" s="4"/>
      <c r="P20" s="4"/>
      <c r="Q20" s="4"/>
      <c r="R20" s="4"/>
      <c r="S20" s="4"/>
      <c r="T20" s="4"/>
      <c r="U20" s="4"/>
      <c r="V20" s="4"/>
      <c r="W20" s="4"/>
      <c r="X20" s="4"/>
      <c r="Y20" s="4"/>
      <c r="Z20" s="4"/>
    </row>
    <row r="21" ht="15.75" customHeight="1">
      <c r="A21" s="5" t="s">
        <v>14</v>
      </c>
      <c r="B21" s="4" t="s">
        <v>84</v>
      </c>
      <c r="C21" s="4" t="s">
        <v>84</v>
      </c>
      <c r="D21" s="4" t="s">
        <v>85</v>
      </c>
      <c r="E21" s="6" t="s">
        <v>18</v>
      </c>
      <c r="F21" s="4"/>
      <c r="G21" s="4" t="s">
        <v>86</v>
      </c>
      <c r="H21" s="6" t="s">
        <v>20</v>
      </c>
      <c r="I21" s="6" t="s">
        <v>46</v>
      </c>
      <c r="J21" s="4"/>
      <c r="K21" s="4"/>
      <c r="L21" s="4"/>
      <c r="M21" s="4"/>
      <c r="N21" s="4"/>
      <c r="O21" s="4"/>
      <c r="P21" s="4"/>
      <c r="Q21" s="4"/>
      <c r="R21" s="4"/>
      <c r="S21" s="4"/>
      <c r="T21" s="4"/>
      <c r="U21" s="4"/>
      <c r="V21" s="4"/>
      <c r="W21" s="4"/>
      <c r="X21" s="4"/>
      <c r="Y21" s="4"/>
      <c r="Z21" s="4"/>
    </row>
    <row r="22" ht="15.75" customHeight="1">
      <c r="A22" s="5" t="s">
        <v>9</v>
      </c>
      <c r="B22" s="4"/>
      <c r="C22" s="4" t="s">
        <v>87</v>
      </c>
      <c r="D22" s="4" t="s">
        <v>88</v>
      </c>
      <c r="E22" s="4"/>
      <c r="F22" s="4"/>
      <c r="G22" s="4"/>
      <c r="H22" s="6" t="s">
        <v>89</v>
      </c>
      <c r="I22" s="6" t="s">
        <v>90</v>
      </c>
      <c r="J22" s="4"/>
      <c r="K22" s="4"/>
      <c r="L22" s="4"/>
      <c r="M22" s="4"/>
      <c r="N22" s="4"/>
      <c r="O22" s="4"/>
      <c r="P22" s="4"/>
      <c r="Q22" s="4"/>
      <c r="R22" s="4"/>
      <c r="S22" s="4"/>
      <c r="T22" s="4"/>
      <c r="U22" s="4"/>
      <c r="V22" s="4"/>
      <c r="W22" s="4"/>
      <c r="X22" s="4"/>
      <c r="Y22" s="4"/>
      <c r="Z22" s="4"/>
    </row>
    <row r="23" ht="15.75" customHeight="1">
      <c r="A23" s="5" t="s">
        <v>14</v>
      </c>
      <c r="B23" s="4" t="s">
        <v>91</v>
      </c>
      <c r="C23" s="4" t="s">
        <v>92</v>
      </c>
      <c r="D23" s="4" t="s">
        <v>93</v>
      </c>
      <c r="E23" s="6" t="s">
        <v>18</v>
      </c>
      <c r="F23" s="4" t="s">
        <v>94</v>
      </c>
      <c r="G23" s="4" t="s">
        <v>94</v>
      </c>
      <c r="H23" s="4" t="s">
        <v>20</v>
      </c>
      <c r="I23" s="4"/>
      <c r="J23" s="4"/>
      <c r="K23" s="4"/>
      <c r="L23" s="4"/>
      <c r="M23" s="4"/>
      <c r="N23" s="4"/>
      <c r="O23" s="4"/>
      <c r="P23" s="4"/>
      <c r="Q23" s="4"/>
      <c r="R23" s="4"/>
      <c r="S23" s="4"/>
      <c r="T23" s="4"/>
      <c r="U23" s="4"/>
      <c r="V23" s="4"/>
      <c r="W23" s="4"/>
      <c r="X23" s="4"/>
      <c r="Y23" s="4"/>
      <c r="Z23" s="4"/>
    </row>
    <row r="24" ht="15.75" customHeight="1">
      <c r="A24" s="5" t="s">
        <v>9</v>
      </c>
      <c r="B24" s="4"/>
      <c r="C24" s="4" t="s">
        <v>95</v>
      </c>
      <c r="D24" s="4" t="s">
        <v>96</v>
      </c>
      <c r="E24" s="4"/>
      <c r="F24" s="4"/>
      <c r="G24" s="4"/>
      <c r="H24" s="4"/>
      <c r="I24" s="4"/>
      <c r="J24" s="4"/>
      <c r="K24" s="4"/>
      <c r="L24" s="4"/>
      <c r="M24" s="4"/>
      <c r="N24" s="4"/>
      <c r="O24" s="4"/>
      <c r="P24" s="4"/>
      <c r="Q24" s="4"/>
      <c r="R24" s="4"/>
      <c r="S24" s="4"/>
      <c r="T24" s="4"/>
      <c r="U24" s="4"/>
      <c r="V24" s="4"/>
      <c r="W24" s="4"/>
      <c r="X24" s="4"/>
      <c r="Y24" s="4"/>
      <c r="Z24" s="4"/>
    </row>
    <row r="25" ht="15.75" customHeight="1">
      <c r="A25" s="5" t="s">
        <v>9</v>
      </c>
      <c r="B25" s="4" t="s">
        <v>97</v>
      </c>
      <c r="C25" s="4" t="s">
        <v>98</v>
      </c>
      <c r="D25" s="4" t="s">
        <v>99</v>
      </c>
      <c r="E25" s="4"/>
      <c r="F25" s="4"/>
      <c r="G25" s="4"/>
      <c r="H25" s="6" t="s">
        <v>20</v>
      </c>
      <c r="I25" s="6" t="s">
        <v>46</v>
      </c>
      <c r="J25" s="4"/>
      <c r="K25" s="4"/>
      <c r="L25" s="4"/>
      <c r="M25" s="4"/>
      <c r="N25" s="4"/>
      <c r="O25" s="4"/>
      <c r="P25" s="4"/>
      <c r="Q25" s="4"/>
      <c r="R25" s="4"/>
      <c r="S25" s="4"/>
      <c r="T25" s="4"/>
      <c r="U25" s="4"/>
      <c r="V25" s="4"/>
      <c r="W25" s="4"/>
      <c r="X25" s="4"/>
      <c r="Y25" s="4"/>
      <c r="Z25" s="4"/>
    </row>
    <row r="26" ht="15.75" customHeight="1">
      <c r="A26" s="5" t="s">
        <v>14</v>
      </c>
      <c r="B26" s="4" t="s">
        <v>100</v>
      </c>
      <c r="C26" s="4" t="s">
        <v>101</v>
      </c>
      <c r="D26" s="4" t="s">
        <v>102</v>
      </c>
      <c r="E26" s="6" t="s">
        <v>18</v>
      </c>
      <c r="F26" s="4"/>
      <c r="G26" s="4" t="s">
        <v>103</v>
      </c>
      <c r="H26" s="6" t="s">
        <v>59</v>
      </c>
      <c r="I26" s="6" t="s">
        <v>25</v>
      </c>
      <c r="J26" s="4"/>
      <c r="K26" s="4"/>
      <c r="L26" s="4"/>
      <c r="M26" s="4"/>
      <c r="N26" s="4"/>
      <c r="O26" s="4"/>
      <c r="P26" s="4"/>
      <c r="Q26" s="4"/>
      <c r="R26" s="4"/>
      <c r="S26" s="4"/>
      <c r="T26" s="4"/>
      <c r="U26" s="4"/>
      <c r="V26" s="4"/>
      <c r="W26" s="4"/>
      <c r="X26" s="4"/>
      <c r="Y26" s="4"/>
      <c r="Z26" s="4"/>
    </row>
    <row r="27" ht="15.75" customHeight="1">
      <c r="A27" s="5" t="s">
        <v>14</v>
      </c>
      <c r="B27" s="4"/>
      <c r="C27" s="4" t="s">
        <v>104</v>
      </c>
      <c r="D27" s="4" t="s">
        <v>105</v>
      </c>
      <c r="E27" s="6" t="s">
        <v>18</v>
      </c>
      <c r="F27" s="4"/>
      <c r="G27" s="4" t="s">
        <v>106</v>
      </c>
      <c r="H27" s="6" t="s">
        <v>59</v>
      </c>
      <c r="I27" s="6" t="s">
        <v>46</v>
      </c>
      <c r="J27" s="4"/>
      <c r="K27" s="4"/>
      <c r="L27" s="4"/>
      <c r="M27" s="4"/>
      <c r="N27" s="4"/>
      <c r="O27" s="4"/>
      <c r="P27" s="4"/>
      <c r="Q27" s="4"/>
      <c r="R27" s="4"/>
      <c r="S27" s="4"/>
      <c r="T27" s="4"/>
      <c r="U27" s="4"/>
      <c r="V27" s="4"/>
      <c r="W27" s="4"/>
      <c r="X27" s="4"/>
      <c r="Y27" s="4"/>
      <c r="Z27" s="4"/>
    </row>
    <row r="28" ht="15.75" customHeight="1">
      <c r="A28" s="5" t="s">
        <v>9</v>
      </c>
      <c r="B28" s="4" t="s">
        <v>107</v>
      </c>
      <c r="C28" s="4" t="s">
        <v>108</v>
      </c>
      <c r="D28" s="4" t="s">
        <v>109</v>
      </c>
      <c r="E28" s="4"/>
      <c r="F28" s="4"/>
      <c r="G28" s="4"/>
      <c r="I28" s="4" t="s">
        <v>70</v>
      </c>
      <c r="J28" s="4"/>
      <c r="K28" s="4"/>
      <c r="L28" s="4"/>
      <c r="M28" s="4"/>
      <c r="N28" s="4"/>
      <c r="O28" s="4"/>
      <c r="P28" s="4"/>
      <c r="Q28" s="4"/>
      <c r="R28" s="4"/>
      <c r="S28" s="4"/>
      <c r="T28" s="4"/>
      <c r="U28" s="4"/>
      <c r="V28" s="4"/>
      <c r="W28" s="4"/>
      <c r="X28" s="4"/>
      <c r="Y28" s="4"/>
      <c r="Z28" s="4"/>
    </row>
    <row r="29" ht="15.75" customHeight="1">
      <c r="A29" s="5" t="s">
        <v>9</v>
      </c>
      <c r="B29" s="4"/>
      <c r="C29" s="4" t="s">
        <v>110</v>
      </c>
      <c r="D29" s="4" t="s">
        <v>111</v>
      </c>
      <c r="E29" s="4"/>
      <c r="F29" s="4"/>
      <c r="G29" s="4"/>
      <c r="H29" s="6" t="s">
        <v>20</v>
      </c>
      <c r="I29" s="6" t="s">
        <v>112</v>
      </c>
      <c r="J29" s="4"/>
      <c r="K29" s="4"/>
      <c r="L29" s="4"/>
      <c r="M29" s="4"/>
      <c r="N29" s="4"/>
      <c r="O29" s="4"/>
      <c r="P29" s="4"/>
      <c r="Q29" s="4"/>
      <c r="R29" s="4"/>
      <c r="S29" s="4"/>
      <c r="T29" s="4"/>
      <c r="U29" s="4"/>
      <c r="V29" s="4"/>
      <c r="W29" s="4"/>
      <c r="X29" s="4"/>
      <c r="Y29" s="4"/>
      <c r="Z29" s="4"/>
    </row>
    <row r="30" ht="15.75" customHeight="1">
      <c r="A30" s="5" t="s">
        <v>9</v>
      </c>
      <c r="B30" s="4" t="s">
        <v>113</v>
      </c>
      <c r="C30" s="4" t="s">
        <v>113</v>
      </c>
      <c r="D30" s="4" t="s">
        <v>114</v>
      </c>
      <c r="E30" s="4"/>
      <c r="F30" s="4"/>
      <c r="G30" s="4"/>
      <c r="H30" s="6" t="s">
        <v>20</v>
      </c>
      <c r="I30" s="6" t="s">
        <v>115</v>
      </c>
      <c r="J30" s="4"/>
      <c r="K30" s="4"/>
      <c r="L30" s="4"/>
      <c r="M30" s="4"/>
      <c r="N30" s="4"/>
      <c r="O30" s="4"/>
      <c r="P30" s="4"/>
      <c r="Q30" s="4"/>
      <c r="R30" s="4"/>
      <c r="S30" s="4"/>
      <c r="T30" s="4"/>
      <c r="U30" s="4"/>
      <c r="V30" s="4"/>
      <c r="W30" s="4"/>
      <c r="X30" s="4"/>
      <c r="Y30" s="4"/>
      <c r="Z30" s="4"/>
    </row>
    <row r="31" ht="15.75" customHeight="1">
      <c r="A31" s="5" t="s">
        <v>9</v>
      </c>
      <c r="B31" s="4"/>
      <c r="C31" s="4" t="s">
        <v>116</v>
      </c>
      <c r="D31" s="4" t="s">
        <v>117</v>
      </c>
      <c r="E31" s="4"/>
      <c r="F31" s="4"/>
      <c r="G31" s="4"/>
      <c r="I31" s="4" t="s">
        <v>118</v>
      </c>
      <c r="J31" s="4"/>
      <c r="K31" s="4"/>
      <c r="L31" s="4"/>
      <c r="M31" s="4"/>
      <c r="N31" s="4"/>
      <c r="O31" s="4"/>
      <c r="P31" s="4"/>
      <c r="Q31" s="4"/>
      <c r="R31" s="4"/>
      <c r="S31" s="4"/>
      <c r="T31" s="4"/>
      <c r="U31" s="4"/>
      <c r="V31" s="4"/>
      <c r="W31" s="4"/>
      <c r="X31" s="4"/>
      <c r="Y31" s="4"/>
      <c r="Z31" s="4"/>
    </row>
    <row r="32" ht="15.75" customHeight="1">
      <c r="A32" s="7"/>
      <c r="B32" s="4"/>
      <c r="C32" s="4"/>
      <c r="D32" s="4"/>
      <c r="E32" s="4"/>
      <c r="F32" s="4"/>
      <c r="G32" s="4"/>
      <c r="H32" s="4"/>
      <c r="I32" s="4"/>
      <c r="J32" s="4"/>
      <c r="K32" s="4"/>
      <c r="L32" s="4"/>
      <c r="M32" s="4"/>
      <c r="N32" s="4"/>
      <c r="O32" s="4"/>
      <c r="P32" s="4"/>
      <c r="Q32" s="4"/>
      <c r="R32" s="4"/>
      <c r="S32" s="4"/>
      <c r="T32" s="4"/>
      <c r="U32" s="4"/>
      <c r="V32" s="4"/>
      <c r="W32" s="4"/>
      <c r="X32" s="4"/>
      <c r="Y32" s="4"/>
      <c r="Z32" s="4"/>
    </row>
    <row r="33" ht="15.75" customHeight="1">
      <c r="A33" s="7"/>
      <c r="B33" s="4"/>
      <c r="C33" s="4"/>
      <c r="D33" s="4"/>
      <c r="E33" s="4"/>
      <c r="F33" s="4"/>
      <c r="G33" s="4"/>
      <c r="H33" s="4"/>
      <c r="I33" s="4"/>
      <c r="J33" s="4"/>
      <c r="K33" s="4"/>
      <c r="L33" s="4"/>
      <c r="M33" s="4"/>
      <c r="N33" s="4"/>
      <c r="O33" s="4"/>
      <c r="P33" s="4"/>
      <c r="Q33" s="4"/>
      <c r="R33" s="4"/>
      <c r="S33" s="4"/>
      <c r="T33" s="4"/>
      <c r="U33" s="4"/>
      <c r="V33" s="4"/>
      <c r="W33" s="4"/>
      <c r="X33" s="4"/>
      <c r="Y33" s="4"/>
      <c r="Z33" s="4"/>
    </row>
    <row r="34" ht="15.75" customHeight="1">
      <c r="A34" s="7"/>
      <c r="B34" s="4"/>
      <c r="C34" s="4"/>
      <c r="D34" s="4"/>
      <c r="E34" s="4"/>
      <c r="F34" s="4"/>
      <c r="G34" s="4"/>
      <c r="H34" s="4"/>
      <c r="I34" s="4"/>
      <c r="J34" s="4"/>
      <c r="K34" s="4"/>
      <c r="L34" s="4"/>
      <c r="M34" s="4"/>
      <c r="N34" s="4"/>
      <c r="O34" s="4"/>
      <c r="P34" s="4"/>
      <c r="Q34" s="4"/>
      <c r="R34" s="4"/>
      <c r="S34" s="4"/>
      <c r="T34" s="4"/>
      <c r="U34" s="4"/>
      <c r="V34" s="4"/>
      <c r="W34" s="4"/>
      <c r="X34" s="4"/>
      <c r="Y34" s="4"/>
      <c r="Z34" s="4"/>
    </row>
    <row r="35" ht="15.75" customHeight="1">
      <c r="A35" s="7"/>
      <c r="B35" s="4"/>
      <c r="C35" s="4"/>
      <c r="D35" s="4"/>
      <c r="E35" s="4"/>
      <c r="F35" s="4"/>
      <c r="G35" s="4"/>
      <c r="H35" s="4"/>
      <c r="I35" s="4"/>
      <c r="J35" s="4"/>
      <c r="K35" s="4"/>
      <c r="L35" s="4"/>
      <c r="M35" s="4"/>
      <c r="N35" s="4"/>
      <c r="O35" s="4"/>
      <c r="P35" s="4"/>
      <c r="Q35" s="4"/>
      <c r="R35" s="4"/>
      <c r="S35" s="4"/>
      <c r="T35" s="4"/>
      <c r="U35" s="4"/>
      <c r="V35" s="4"/>
      <c r="W35" s="4"/>
      <c r="X35" s="4"/>
      <c r="Y35" s="4"/>
      <c r="Z35" s="4"/>
    </row>
    <row r="36" ht="15.75" customHeight="1">
      <c r="A36" s="7"/>
      <c r="B36" s="4"/>
      <c r="C36" s="4"/>
      <c r="D36" s="4"/>
      <c r="E36" s="4"/>
      <c r="F36" s="4"/>
      <c r="G36" s="4"/>
      <c r="H36" s="4"/>
      <c r="I36" s="4"/>
      <c r="J36" s="4"/>
      <c r="K36" s="4"/>
      <c r="L36" s="4"/>
      <c r="M36" s="4"/>
      <c r="N36" s="4"/>
      <c r="O36" s="4"/>
      <c r="P36" s="4"/>
      <c r="Q36" s="4"/>
      <c r="R36" s="4"/>
      <c r="S36" s="4"/>
      <c r="T36" s="4"/>
      <c r="U36" s="4"/>
      <c r="V36" s="4"/>
      <c r="W36" s="4"/>
      <c r="X36" s="4"/>
      <c r="Y36" s="4"/>
      <c r="Z36" s="4"/>
    </row>
    <row r="37" ht="15.75" customHeight="1">
      <c r="A37" s="7"/>
      <c r="B37" s="4"/>
      <c r="C37" s="4"/>
      <c r="D37" s="4"/>
      <c r="E37" s="4"/>
      <c r="F37" s="4"/>
      <c r="G37" s="4"/>
      <c r="H37" s="4"/>
      <c r="I37" s="4"/>
      <c r="J37" s="4"/>
      <c r="K37" s="4"/>
      <c r="L37" s="4"/>
      <c r="M37" s="4"/>
      <c r="N37" s="4"/>
      <c r="O37" s="4"/>
      <c r="P37" s="4"/>
      <c r="Q37" s="4"/>
      <c r="R37" s="4"/>
      <c r="S37" s="4"/>
      <c r="T37" s="4"/>
      <c r="U37" s="4"/>
      <c r="V37" s="4"/>
      <c r="W37" s="4"/>
      <c r="X37" s="4"/>
      <c r="Y37" s="4"/>
      <c r="Z37" s="4"/>
    </row>
    <row r="38" ht="15.75" customHeight="1">
      <c r="A38" s="7"/>
      <c r="B38" s="4"/>
      <c r="C38" s="4"/>
      <c r="D38" s="4"/>
      <c r="E38" s="4"/>
      <c r="F38" s="4"/>
      <c r="G38" s="4"/>
      <c r="H38" s="4"/>
      <c r="I38" s="4"/>
      <c r="J38" s="4"/>
      <c r="K38" s="4"/>
      <c r="L38" s="4"/>
      <c r="M38" s="4"/>
      <c r="N38" s="4"/>
      <c r="O38" s="4"/>
      <c r="P38" s="4"/>
      <c r="Q38" s="4"/>
      <c r="R38" s="4"/>
      <c r="S38" s="4"/>
      <c r="T38" s="4"/>
      <c r="U38" s="4"/>
      <c r="V38" s="4"/>
      <c r="W38" s="4"/>
      <c r="X38" s="4"/>
      <c r="Y38" s="4"/>
      <c r="Z38" s="4"/>
    </row>
    <row r="39" ht="15.75" customHeight="1">
      <c r="A39" s="7"/>
      <c r="B39" s="4"/>
      <c r="C39" s="4"/>
      <c r="D39" s="4"/>
      <c r="E39" s="4"/>
      <c r="F39" s="4"/>
      <c r="G39" s="4"/>
      <c r="H39" s="4"/>
      <c r="I39" s="4"/>
      <c r="J39" s="4"/>
      <c r="K39" s="4"/>
      <c r="L39" s="4"/>
      <c r="M39" s="4"/>
      <c r="N39" s="4"/>
      <c r="O39" s="4"/>
      <c r="P39" s="4"/>
      <c r="Q39" s="4"/>
      <c r="R39" s="4"/>
      <c r="S39" s="4"/>
      <c r="T39" s="4"/>
      <c r="U39" s="4"/>
      <c r="V39" s="4"/>
      <c r="W39" s="4"/>
      <c r="X39" s="4"/>
      <c r="Y39" s="4"/>
      <c r="Z39" s="4"/>
    </row>
    <row r="40" ht="15.75" customHeight="1">
      <c r="A40" s="7"/>
      <c r="B40" s="4"/>
      <c r="C40" s="4"/>
      <c r="D40" s="4"/>
      <c r="E40" s="4"/>
      <c r="F40" s="4"/>
      <c r="G40" s="4"/>
      <c r="H40" s="4"/>
      <c r="I40" s="4"/>
      <c r="J40" s="4"/>
      <c r="K40" s="4"/>
      <c r="L40" s="4"/>
      <c r="M40" s="4"/>
      <c r="N40" s="4"/>
      <c r="O40" s="4"/>
      <c r="P40" s="4"/>
      <c r="Q40" s="4"/>
      <c r="R40" s="4"/>
      <c r="S40" s="4"/>
      <c r="T40" s="4"/>
      <c r="U40" s="4"/>
      <c r="V40" s="4"/>
      <c r="W40" s="4"/>
      <c r="X40" s="4"/>
      <c r="Y40" s="4"/>
      <c r="Z40" s="4"/>
    </row>
    <row r="41" ht="15.75" customHeight="1">
      <c r="A41" s="7"/>
      <c r="B41" s="4"/>
      <c r="C41" s="4"/>
      <c r="D41" s="4"/>
      <c r="E41" s="4"/>
      <c r="F41" s="4"/>
      <c r="G41" s="4"/>
      <c r="H41" s="4"/>
      <c r="I41" s="4"/>
      <c r="J41" s="4"/>
      <c r="K41" s="4"/>
      <c r="L41" s="4"/>
      <c r="M41" s="4"/>
      <c r="N41" s="4"/>
      <c r="O41" s="4"/>
      <c r="P41" s="4"/>
      <c r="Q41" s="4"/>
      <c r="R41" s="4"/>
      <c r="S41" s="4"/>
      <c r="T41" s="4"/>
      <c r="U41" s="4"/>
      <c r="V41" s="4"/>
      <c r="W41" s="4"/>
      <c r="X41" s="4"/>
      <c r="Y41" s="4"/>
      <c r="Z41" s="4"/>
    </row>
    <row r="42" ht="15.75" customHeight="1">
      <c r="A42" s="7"/>
      <c r="B42" s="4"/>
      <c r="C42" s="4"/>
      <c r="D42" s="4"/>
      <c r="E42" s="4"/>
      <c r="F42" s="4"/>
      <c r="G42" s="4"/>
      <c r="H42" s="4"/>
      <c r="I42" s="4"/>
      <c r="J42" s="4"/>
      <c r="K42" s="4"/>
      <c r="L42" s="4"/>
      <c r="M42" s="4"/>
      <c r="N42" s="4"/>
      <c r="O42" s="4"/>
      <c r="P42" s="4"/>
      <c r="Q42" s="4"/>
      <c r="R42" s="4"/>
      <c r="S42" s="4"/>
      <c r="T42" s="4"/>
      <c r="U42" s="4"/>
      <c r="V42" s="4"/>
      <c r="W42" s="4"/>
      <c r="X42" s="4"/>
      <c r="Y42" s="4"/>
      <c r="Z42" s="4"/>
    </row>
    <row r="43" ht="15.75" customHeight="1">
      <c r="A43" s="7"/>
      <c r="B43" s="4"/>
      <c r="C43" s="4"/>
      <c r="D43" s="4"/>
      <c r="E43" s="4"/>
      <c r="F43" s="4"/>
      <c r="G43" s="4"/>
      <c r="H43" s="4"/>
      <c r="I43" s="4"/>
      <c r="J43" s="4"/>
      <c r="K43" s="4"/>
      <c r="L43" s="4"/>
      <c r="M43" s="4"/>
      <c r="N43" s="4"/>
      <c r="O43" s="4"/>
      <c r="P43" s="4"/>
      <c r="Q43" s="4"/>
      <c r="R43" s="4"/>
      <c r="S43" s="4"/>
      <c r="T43" s="4"/>
      <c r="U43" s="4"/>
      <c r="V43" s="4"/>
      <c r="W43" s="4"/>
      <c r="X43" s="4"/>
      <c r="Y43" s="4"/>
      <c r="Z43" s="4"/>
    </row>
    <row r="44" ht="15.75" customHeight="1">
      <c r="A44" s="7"/>
      <c r="B44" s="4"/>
      <c r="C44" s="4"/>
      <c r="D44" s="4"/>
      <c r="E44" s="4"/>
      <c r="F44" s="4"/>
      <c r="G44" s="4"/>
      <c r="H44" s="4"/>
      <c r="I44" s="4"/>
      <c r="J44" s="4"/>
      <c r="K44" s="4"/>
      <c r="L44" s="4"/>
      <c r="M44" s="4"/>
      <c r="N44" s="4"/>
      <c r="O44" s="4"/>
      <c r="P44" s="4"/>
      <c r="Q44" s="4"/>
      <c r="R44" s="4"/>
      <c r="S44" s="4"/>
      <c r="T44" s="4"/>
      <c r="U44" s="4"/>
      <c r="V44" s="4"/>
      <c r="W44" s="4"/>
      <c r="X44" s="4"/>
      <c r="Y44" s="4"/>
      <c r="Z44" s="4"/>
    </row>
    <row r="45" ht="15.75" customHeight="1">
      <c r="A45" s="7"/>
      <c r="B45" s="4"/>
      <c r="C45" s="4"/>
      <c r="D45" s="4"/>
      <c r="E45" s="4"/>
      <c r="F45" s="4"/>
      <c r="G45" s="4"/>
      <c r="H45" s="4"/>
      <c r="I45" s="4"/>
      <c r="J45" s="4"/>
      <c r="K45" s="4"/>
      <c r="L45" s="4"/>
      <c r="M45" s="4"/>
      <c r="N45" s="4"/>
      <c r="O45" s="4"/>
      <c r="P45" s="4"/>
      <c r="Q45" s="4"/>
      <c r="R45" s="4"/>
      <c r="S45" s="4"/>
      <c r="T45" s="4"/>
      <c r="U45" s="4"/>
      <c r="V45" s="4"/>
      <c r="W45" s="4"/>
      <c r="X45" s="4"/>
      <c r="Y45" s="4"/>
      <c r="Z45" s="4"/>
    </row>
    <row r="46" ht="15.75" customHeight="1">
      <c r="A46" s="7"/>
      <c r="B46" s="4"/>
      <c r="C46" s="4"/>
      <c r="D46" s="4"/>
      <c r="E46" s="4"/>
      <c r="F46" s="4"/>
      <c r="G46" s="4"/>
      <c r="H46" s="4"/>
      <c r="I46" s="4"/>
      <c r="J46" s="4"/>
      <c r="K46" s="4"/>
      <c r="L46" s="4"/>
      <c r="M46" s="4"/>
      <c r="N46" s="4"/>
      <c r="O46" s="4"/>
      <c r="P46" s="4"/>
      <c r="Q46" s="4"/>
      <c r="R46" s="4"/>
      <c r="S46" s="4"/>
      <c r="T46" s="4"/>
      <c r="U46" s="4"/>
      <c r="V46" s="4"/>
      <c r="W46" s="4"/>
      <c r="X46" s="4"/>
      <c r="Y46" s="4"/>
      <c r="Z46" s="4"/>
    </row>
    <row r="47" ht="15.75" customHeight="1">
      <c r="A47" s="7"/>
      <c r="B47" s="4"/>
      <c r="C47" s="4"/>
      <c r="D47" s="4"/>
      <c r="E47" s="4"/>
      <c r="F47" s="4"/>
      <c r="G47" s="4"/>
      <c r="H47" s="4"/>
      <c r="I47" s="4"/>
      <c r="J47" s="4"/>
      <c r="K47" s="4"/>
      <c r="L47" s="4"/>
      <c r="M47" s="4"/>
      <c r="N47" s="4"/>
      <c r="O47" s="4"/>
      <c r="P47" s="4"/>
      <c r="Q47" s="4"/>
      <c r="R47" s="4"/>
      <c r="S47" s="4"/>
      <c r="T47" s="4"/>
      <c r="U47" s="4"/>
      <c r="V47" s="4"/>
      <c r="W47" s="4"/>
      <c r="X47" s="4"/>
      <c r="Y47" s="4"/>
      <c r="Z47" s="4"/>
    </row>
    <row r="48" ht="15.75" customHeight="1">
      <c r="A48" s="7"/>
      <c r="B48" s="4"/>
      <c r="C48" s="4"/>
      <c r="D48" s="4"/>
      <c r="E48" s="4"/>
      <c r="F48" s="4"/>
      <c r="G48" s="4"/>
      <c r="H48" s="4"/>
      <c r="I48" s="4"/>
      <c r="J48" s="4"/>
      <c r="K48" s="4"/>
      <c r="L48" s="4"/>
      <c r="M48" s="4"/>
      <c r="N48" s="4"/>
      <c r="O48" s="4"/>
      <c r="P48" s="4"/>
      <c r="Q48" s="4"/>
      <c r="R48" s="4"/>
      <c r="S48" s="4"/>
      <c r="T48" s="4"/>
      <c r="U48" s="4"/>
      <c r="V48" s="4"/>
      <c r="W48" s="4"/>
      <c r="X48" s="4"/>
      <c r="Y48" s="4"/>
      <c r="Z48" s="4"/>
    </row>
    <row r="49" ht="15.75" customHeight="1">
      <c r="A49" s="7"/>
      <c r="B49" s="4"/>
      <c r="C49" s="4"/>
      <c r="D49" s="4"/>
      <c r="E49" s="4"/>
      <c r="F49" s="4"/>
      <c r="G49" s="4"/>
      <c r="H49" s="4"/>
      <c r="I49" s="4"/>
      <c r="J49" s="4"/>
      <c r="K49" s="4"/>
      <c r="L49" s="4"/>
      <c r="M49" s="4"/>
      <c r="N49" s="4"/>
      <c r="O49" s="4"/>
      <c r="P49" s="4"/>
      <c r="Q49" s="4"/>
      <c r="R49" s="4"/>
      <c r="S49" s="4"/>
      <c r="T49" s="4"/>
      <c r="U49" s="4"/>
      <c r="V49" s="4"/>
      <c r="W49" s="4"/>
      <c r="X49" s="4"/>
      <c r="Y49" s="4"/>
      <c r="Z49" s="4"/>
    </row>
    <row r="50" ht="15.75" customHeight="1">
      <c r="A50" s="7"/>
      <c r="B50" s="4"/>
      <c r="C50" s="4"/>
      <c r="D50" s="4"/>
      <c r="E50" s="4"/>
      <c r="F50" s="4"/>
      <c r="G50" s="4"/>
      <c r="H50" s="4"/>
      <c r="I50" s="4"/>
      <c r="J50" s="4"/>
      <c r="K50" s="4"/>
      <c r="L50" s="4"/>
      <c r="M50" s="4"/>
      <c r="N50" s="4"/>
      <c r="O50" s="4"/>
      <c r="P50" s="4"/>
      <c r="Q50" s="4"/>
      <c r="R50" s="4"/>
      <c r="S50" s="4"/>
      <c r="T50" s="4"/>
      <c r="U50" s="4"/>
      <c r="V50" s="4"/>
      <c r="W50" s="4"/>
      <c r="X50" s="4"/>
      <c r="Y50" s="4"/>
      <c r="Z50" s="4"/>
    </row>
    <row r="51" ht="15.75" customHeight="1">
      <c r="A51" s="7"/>
      <c r="B51" s="4"/>
      <c r="C51" s="4"/>
      <c r="D51" s="4"/>
      <c r="E51" s="4"/>
      <c r="F51" s="4"/>
      <c r="G51" s="4"/>
      <c r="H51" s="4"/>
      <c r="I51" s="4"/>
      <c r="J51" s="4"/>
      <c r="K51" s="4"/>
      <c r="L51" s="4"/>
      <c r="M51" s="4"/>
      <c r="N51" s="4"/>
      <c r="O51" s="4"/>
      <c r="P51" s="4"/>
      <c r="Q51" s="4"/>
      <c r="R51" s="4"/>
      <c r="S51" s="4"/>
      <c r="T51" s="4"/>
      <c r="U51" s="4"/>
      <c r="V51" s="4"/>
      <c r="W51" s="4"/>
      <c r="X51" s="4"/>
      <c r="Y51" s="4"/>
      <c r="Z51" s="4"/>
    </row>
    <row r="52" ht="15.75" customHeight="1">
      <c r="A52" s="7"/>
      <c r="B52" s="4"/>
      <c r="C52" s="4"/>
      <c r="D52" s="4"/>
      <c r="E52" s="4"/>
      <c r="F52" s="4"/>
      <c r="G52" s="4"/>
      <c r="H52" s="4"/>
      <c r="I52" s="4"/>
      <c r="J52" s="4"/>
      <c r="K52" s="4"/>
      <c r="L52" s="4"/>
      <c r="M52" s="4"/>
      <c r="N52" s="4"/>
      <c r="O52" s="4"/>
      <c r="P52" s="4"/>
      <c r="Q52" s="4"/>
      <c r="R52" s="4"/>
      <c r="S52" s="4"/>
      <c r="T52" s="4"/>
      <c r="U52" s="4"/>
      <c r="V52" s="4"/>
      <c r="W52" s="4"/>
      <c r="X52" s="4"/>
      <c r="Y52" s="4"/>
      <c r="Z52" s="4"/>
    </row>
    <row r="53" ht="15.75" customHeight="1">
      <c r="A53" s="7"/>
      <c r="B53" s="4"/>
      <c r="C53" s="4"/>
      <c r="D53" s="4"/>
      <c r="E53" s="4"/>
      <c r="F53" s="4"/>
      <c r="G53" s="4"/>
      <c r="H53" s="4"/>
      <c r="I53" s="4"/>
      <c r="J53" s="4"/>
      <c r="K53" s="4"/>
      <c r="L53" s="4"/>
      <c r="M53" s="4"/>
      <c r="N53" s="4"/>
      <c r="O53" s="4"/>
      <c r="P53" s="4"/>
      <c r="Q53" s="4"/>
      <c r="R53" s="4"/>
      <c r="S53" s="4"/>
      <c r="T53" s="4"/>
      <c r="U53" s="4"/>
      <c r="V53" s="4"/>
      <c r="W53" s="4"/>
      <c r="X53" s="4"/>
      <c r="Y53" s="4"/>
      <c r="Z53" s="4"/>
    </row>
    <row r="54" ht="15.75" customHeight="1">
      <c r="A54" s="7"/>
      <c r="B54" s="4"/>
      <c r="C54" s="4"/>
      <c r="D54" s="4"/>
      <c r="E54" s="4"/>
      <c r="F54" s="4"/>
      <c r="G54" s="4"/>
      <c r="H54" s="4"/>
      <c r="I54" s="4"/>
      <c r="J54" s="4"/>
      <c r="K54" s="4"/>
      <c r="L54" s="4"/>
      <c r="M54" s="4"/>
      <c r="N54" s="4"/>
      <c r="O54" s="4"/>
      <c r="P54" s="4"/>
      <c r="Q54" s="4"/>
      <c r="R54" s="4"/>
      <c r="S54" s="4"/>
      <c r="T54" s="4"/>
      <c r="U54" s="4"/>
      <c r="V54" s="4"/>
      <c r="W54" s="4"/>
      <c r="X54" s="4"/>
      <c r="Y54" s="4"/>
      <c r="Z54" s="4"/>
    </row>
    <row r="55" ht="15.75" customHeight="1">
      <c r="A55" s="7"/>
      <c r="B55" s="4"/>
      <c r="C55" s="4"/>
      <c r="D55" s="4"/>
      <c r="E55" s="4"/>
      <c r="F55" s="4"/>
      <c r="G55" s="4"/>
      <c r="H55" s="4"/>
      <c r="I55" s="4"/>
      <c r="J55" s="4"/>
      <c r="K55" s="4"/>
      <c r="L55" s="4"/>
      <c r="M55" s="4"/>
      <c r="N55" s="4"/>
      <c r="O55" s="4"/>
      <c r="P55" s="4"/>
      <c r="Q55" s="4"/>
      <c r="R55" s="4"/>
      <c r="S55" s="4"/>
      <c r="T55" s="4"/>
      <c r="U55" s="4"/>
      <c r="V55" s="4"/>
      <c r="W55" s="4"/>
      <c r="X55" s="4"/>
      <c r="Y55" s="4"/>
      <c r="Z55" s="4"/>
    </row>
    <row r="56" ht="15.75" customHeight="1">
      <c r="A56" s="7"/>
      <c r="B56" s="4"/>
      <c r="C56" s="4"/>
      <c r="D56" s="4"/>
      <c r="E56" s="4"/>
      <c r="F56" s="4"/>
      <c r="G56" s="4"/>
      <c r="H56" s="4"/>
      <c r="I56" s="4"/>
      <c r="J56" s="4"/>
      <c r="K56" s="4"/>
      <c r="L56" s="4"/>
      <c r="M56" s="4"/>
      <c r="N56" s="4"/>
      <c r="O56" s="4"/>
      <c r="P56" s="4"/>
      <c r="Q56" s="4"/>
      <c r="R56" s="4"/>
      <c r="S56" s="4"/>
      <c r="T56" s="4"/>
      <c r="U56" s="4"/>
      <c r="V56" s="4"/>
      <c r="W56" s="4"/>
      <c r="X56" s="4"/>
      <c r="Y56" s="4"/>
      <c r="Z56" s="4"/>
    </row>
    <row r="57" ht="15.75" customHeight="1">
      <c r="A57" s="7"/>
      <c r="B57" s="4"/>
      <c r="C57" s="4"/>
      <c r="D57" s="4"/>
      <c r="E57" s="4"/>
      <c r="F57" s="4"/>
      <c r="G57" s="4"/>
      <c r="H57" s="4"/>
      <c r="I57" s="4"/>
      <c r="J57" s="4"/>
      <c r="K57" s="4"/>
      <c r="L57" s="4"/>
      <c r="M57" s="4"/>
      <c r="N57" s="4"/>
      <c r="O57" s="4"/>
      <c r="P57" s="4"/>
      <c r="Q57" s="4"/>
      <c r="R57" s="4"/>
      <c r="S57" s="4"/>
      <c r="T57" s="4"/>
      <c r="U57" s="4"/>
      <c r="V57" s="4"/>
      <c r="W57" s="4"/>
      <c r="X57" s="4"/>
      <c r="Y57" s="4"/>
      <c r="Z57" s="4"/>
    </row>
    <row r="58" ht="15.75" customHeight="1">
      <c r="A58" s="7"/>
      <c r="B58" s="4"/>
      <c r="C58" s="4"/>
      <c r="D58" s="4"/>
      <c r="E58" s="4"/>
      <c r="F58" s="4"/>
      <c r="G58" s="4"/>
      <c r="H58" s="4"/>
      <c r="I58" s="4"/>
      <c r="J58" s="4"/>
      <c r="K58" s="4"/>
      <c r="L58" s="4"/>
      <c r="M58" s="4"/>
      <c r="N58" s="4"/>
      <c r="O58" s="4"/>
      <c r="P58" s="4"/>
      <c r="Q58" s="4"/>
      <c r="R58" s="4"/>
      <c r="S58" s="4"/>
      <c r="T58" s="4"/>
      <c r="U58" s="4"/>
      <c r="V58" s="4"/>
      <c r="W58" s="4"/>
      <c r="X58" s="4"/>
      <c r="Y58" s="4"/>
      <c r="Z58" s="4"/>
    </row>
    <row r="59" ht="15.75" customHeight="1">
      <c r="A59" s="7"/>
      <c r="B59" s="4"/>
      <c r="C59" s="4"/>
      <c r="D59" s="4"/>
      <c r="E59" s="4"/>
      <c r="F59" s="4"/>
      <c r="G59" s="4"/>
      <c r="H59" s="4"/>
      <c r="I59" s="4"/>
      <c r="J59" s="4"/>
      <c r="K59" s="4"/>
      <c r="L59" s="4"/>
      <c r="M59" s="4"/>
      <c r="N59" s="4"/>
      <c r="O59" s="4"/>
      <c r="P59" s="4"/>
      <c r="Q59" s="4"/>
      <c r="R59" s="4"/>
      <c r="S59" s="4"/>
      <c r="T59" s="4"/>
      <c r="U59" s="4"/>
      <c r="V59" s="4"/>
      <c r="W59" s="4"/>
      <c r="X59" s="4"/>
      <c r="Y59" s="4"/>
      <c r="Z59" s="4"/>
    </row>
    <row r="60" ht="15.75" customHeight="1">
      <c r="A60" s="7"/>
      <c r="B60" s="4"/>
      <c r="C60" s="4"/>
      <c r="D60" s="4"/>
      <c r="E60" s="4"/>
      <c r="F60" s="4"/>
      <c r="G60" s="4"/>
      <c r="H60" s="4"/>
      <c r="I60" s="4"/>
      <c r="J60" s="4"/>
      <c r="K60" s="4"/>
      <c r="L60" s="4"/>
      <c r="M60" s="4"/>
      <c r="N60" s="4"/>
      <c r="O60" s="4"/>
      <c r="P60" s="4"/>
      <c r="Q60" s="4"/>
      <c r="R60" s="4"/>
      <c r="S60" s="4"/>
      <c r="T60" s="4"/>
      <c r="U60" s="4"/>
      <c r="V60" s="4"/>
      <c r="W60" s="4"/>
      <c r="X60" s="4"/>
      <c r="Y60" s="4"/>
      <c r="Z60" s="4"/>
    </row>
    <row r="61" ht="15.75" customHeight="1">
      <c r="A61" s="7"/>
      <c r="B61" s="4"/>
      <c r="C61" s="4"/>
      <c r="D61" s="4"/>
      <c r="E61" s="4"/>
      <c r="F61" s="4"/>
      <c r="G61" s="4"/>
      <c r="H61" s="4"/>
      <c r="I61" s="4"/>
      <c r="J61" s="4"/>
      <c r="K61" s="4"/>
      <c r="L61" s="4"/>
      <c r="M61" s="4"/>
      <c r="N61" s="4"/>
      <c r="O61" s="4"/>
      <c r="P61" s="4"/>
      <c r="Q61" s="4"/>
      <c r="R61" s="4"/>
      <c r="S61" s="4"/>
      <c r="T61" s="4"/>
      <c r="U61" s="4"/>
      <c r="V61" s="4"/>
      <c r="W61" s="4"/>
      <c r="X61" s="4"/>
      <c r="Y61" s="4"/>
      <c r="Z61" s="4"/>
    </row>
    <row r="62" ht="15.75" customHeight="1">
      <c r="A62" s="7"/>
      <c r="B62" s="4"/>
      <c r="C62" s="4"/>
      <c r="D62" s="4"/>
      <c r="E62" s="4"/>
      <c r="F62" s="4"/>
      <c r="G62" s="4"/>
      <c r="H62" s="4"/>
      <c r="I62" s="4"/>
      <c r="J62" s="4"/>
      <c r="K62" s="4"/>
      <c r="L62" s="4"/>
      <c r="M62" s="4"/>
      <c r="N62" s="4"/>
      <c r="O62" s="4"/>
      <c r="P62" s="4"/>
      <c r="Q62" s="4"/>
      <c r="R62" s="4"/>
      <c r="S62" s="4"/>
      <c r="T62" s="4"/>
      <c r="U62" s="4"/>
      <c r="V62" s="4"/>
      <c r="W62" s="4"/>
      <c r="X62" s="4"/>
      <c r="Y62" s="4"/>
      <c r="Z62" s="4"/>
    </row>
    <row r="63" ht="15.75" customHeight="1">
      <c r="A63" s="7"/>
      <c r="B63" s="4"/>
      <c r="C63" s="4"/>
      <c r="D63" s="4"/>
      <c r="E63" s="4"/>
      <c r="F63" s="4"/>
      <c r="G63" s="4"/>
      <c r="H63" s="4"/>
      <c r="I63" s="4"/>
      <c r="J63" s="4"/>
      <c r="K63" s="4"/>
      <c r="L63" s="4"/>
      <c r="M63" s="4"/>
      <c r="N63" s="4"/>
      <c r="O63" s="4"/>
      <c r="P63" s="4"/>
      <c r="Q63" s="4"/>
      <c r="R63" s="4"/>
      <c r="S63" s="4"/>
      <c r="T63" s="4"/>
      <c r="U63" s="4"/>
      <c r="V63" s="4"/>
      <c r="W63" s="4"/>
      <c r="X63" s="4"/>
      <c r="Y63" s="4"/>
      <c r="Z63" s="4"/>
    </row>
    <row r="64" ht="15.75" customHeight="1">
      <c r="A64" s="7"/>
      <c r="B64" s="4"/>
      <c r="C64" s="4"/>
      <c r="D64" s="4"/>
      <c r="E64" s="4"/>
      <c r="F64" s="4"/>
      <c r="G64" s="4"/>
      <c r="H64" s="4"/>
      <c r="I64" s="4"/>
      <c r="J64" s="4"/>
      <c r="K64" s="4"/>
      <c r="L64" s="4"/>
      <c r="M64" s="4"/>
      <c r="N64" s="4"/>
      <c r="O64" s="4"/>
      <c r="P64" s="4"/>
      <c r="Q64" s="4"/>
      <c r="R64" s="4"/>
      <c r="S64" s="4"/>
      <c r="T64" s="4"/>
      <c r="U64" s="4"/>
      <c r="V64" s="4"/>
      <c r="W64" s="4"/>
      <c r="X64" s="4"/>
      <c r="Y64" s="4"/>
      <c r="Z64" s="4"/>
    </row>
    <row r="65" ht="15.75" customHeight="1">
      <c r="A65" s="7"/>
      <c r="B65" s="4"/>
      <c r="C65" s="4"/>
      <c r="D65" s="4"/>
      <c r="E65" s="4"/>
      <c r="F65" s="4"/>
      <c r="G65" s="4"/>
      <c r="H65" s="4"/>
      <c r="I65" s="4"/>
      <c r="J65" s="4"/>
      <c r="K65" s="4"/>
      <c r="L65" s="4"/>
      <c r="M65" s="4"/>
      <c r="N65" s="4"/>
      <c r="O65" s="4"/>
      <c r="P65" s="4"/>
      <c r="Q65" s="4"/>
      <c r="R65" s="4"/>
      <c r="S65" s="4"/>
      <c r="T65" s="4"/>
      <c r="U65" s="4"/>
      <c r="V65" s="4"/>
      <c r="W65" s="4"/>
      <c r="X65" s="4"/>
      <c r="Y65" s="4"/>
      <c r="Z65" s="4"/>
    </row>
    <row r="66" ht="15.75" customHeight="1">
      <c r="A66" s="7"/>
      <c r="B66" s="4"/>
      <c r="C66" s="4"/>
      <c r="D66" s="4"/>
      <c r="E66" s="4"/>
      <c r="F66" s="4"/>
      <c r="G66" s="4"/>
      <c r="H66" s="4"/>
      <c r="I66" s="4"/>
      <c r="J66" s="4"/>
      <c r="K66" s="4"/>
      <c r="L66" s="4"/>
      <c r="M66" s="4"/>
      <c r="N66" s="4"/>
      <c r="O66" s="4"/>
      <c r="P66" s="4"/>
      <c r="Q66" s="4"/>
      <c r="R66" s="4"/>
      <c r="S66" s="4"/>
      <c r="T66" s="4"/>
      <c r="U66" s="4"/>
      <c r="V66" s="4"/>
      <c r="W66" s="4"/>
      <c r="X66" s="4"/>
      <c r="Y66" s="4"/>
      <c r="Z66" s="4"/>
    </row>
    <row r="67" ht="15.75" customHeight="1">
      <c r="A67" s="7"/>
      <c r="B67" s="4"/>
      <c r="C67" s="4"/>
      <c r="D67" s="4"/>
      <c r="E67" s="4"/>
      <c r="F67" s="4"/>
      <c r="G67" s="4"/>
      <c r="H67" s="4"/>
      <c r="I67" s="4"/>
      <c r="J67" s="4"/>
      <c r="K67" s="4"/>
      <c r="L67" s="4"/>
      <c r="M67" s="4"/>
      <c r="N67" s="4"/>
      <c r="O67" s="4"/>
      <c r="P67" s="4"/>
      <c r="Q67" s="4"/>
      <c r="R67" s="4"/>
      <c r="S67" s="4"/>
      <c r="T67" s="4"/>
      <c r="U67" s="4"/>
      <c r="V67" s="4"/>
      <c r="W67" s="4"/>
      <c r="X67" s="4"/>
      <c r="Y67" s="4"/>
      <c r="Z67" s="4"/>
    </row>
    <row r="68" ht="15.75" customHeight="1">
      <c r="A68" s="7"/>
      <c r="B68" s="4"/>
      <c r="C68" s="4"/>
      <c r="D68" s="4"/>
      <c r="E68" s="4"/>
      <c r="F68" s="4"/>
      <c r="G68" s="4"/>
      <c r="H68" s="4"/>
      <c r="I68" s="4"/>
      <c r="J68" s="4"/>
      <c r="K68" s="4"/>
      <c r="L68" s="4"/>
      <c r="M68" s="4"/>
      <c r="N68" s="4"/>
      <c r="O68" s="4"/>
      <c r="P68" s="4"/>
      <c r="Q68" s="4"/>
      <c r="R68" s="4"/>
      <c r="S68" s="4"/>
      <c r="T68" s="4"/>
      <c r="U68" s="4"/>
      <c r="V68" s="4"/>
      <c r="W68" s="4"/>
      <c r="X68" s="4"/>
      <c r="Y68" s="4"/>
      <c r="Z68" s="4"/>
    </row>
    <row r="69" ht="15.75" customHeight="1">
      <c r="A69" s="7"/>
      <c r="B69" s="4"/>
      <c r="C69" s="4"/>
      <c r="D69" s="4"/>
      <c r="E69" s="4"/>
      <c r="F69" s="4"/>
      <c r="G69" s="4"/>
      <c r="H69" s="4"/>
      <c r="I69" s="4"/>
      <c r="J69" s="4"/>
      <c r="K69" s="4"/>
      <c r="L69" s="4"/>
      <c r="M69" s="4"/>
      <c r="N69" s="4"/>
      <c r="O69" s="4"/>
      <c r="P69" s="4"/>
      <c r="Q69" s="4"/>
      <c r="R69" s="4"/>
      <c r="S69" s="4"/>
      <c r="T69" s="4"/>
      <c r="U69" s="4"/>
      <c r="V69" s="4"/>
      <c r="W69" s="4"/>
      <c r="X69" s="4"/>
      <c r="Y69" s="4"/>
      <c r="Z69" s="4"/>
    </row>
    <row r="70" ht="15.75" customHeight="1">
      <c r="A70" s="7"/>
      <c r="B70" s="4"/>
      <c r="C70" s="4"/>
      <c r="D70" s="4"/>
      <c r="E70" s="4"/>
      <c r="F70" s="4"/>
      <c r="G70" s="4"/>
      <c r="H70" s="4"/>
      <c r="I70" s="4"/>
      <c r="J70" s="4"/>
      <c r="K70" s="4"/>
      <c r="L70" s="4"/>
      <c r="M70" s="4"/>
      <c r="N70" s="4"/>
      <c r="O70" s="4"/>
      <c r="P70" s="4"/>
      <c r="Q70" s="4"/>
      <c r="R70" s="4"/>
      <c r="S70" s="4"/>
      <c r="T70" s="4"/>
      <c r="U70" s="4"/>
      <c r="V70" s="4"/>
      <c r="W70" s="4"/>
      <c r="X70" s="4"/>
      <c r="Y70" s="4"/>
      <c r="Z70" s="4"/>
    </row>
    <row r="71" ht="15.75" customHeight="1">
      <c r="A71" s="7"/>
      <c r="B71" s="4"/>
      <c r="C71" s="4"/>
      <c r="D71" s="4"/>
      <c r="E71" s="4"/>
      <c r="F71" s="4"/>
      <c r="G71" s="4"/>
      <c r="H71" s="4"/>
      <c r="I71" s="4"/>
      <c r="J71" s="4"/>
      <c r="K71" s="4"/>
      <c r="L71" s="4"/>
      <c r="M71" s="4"/>
      <c r="N71" s="4"/>
      <c r="O71" s="4"/>
      <c r="P71" s="4"/>
      <c r="Q71" s="4"/>
      <c r="R71" s="4"/>
      <c r="S71" s="4"/>
      <c r="T71" s="4"/>
      <c r="U71" s="4"/>
      <c r="V71" s="4"/>
      <c r="W71" s="4"/>
      <c r="X71" s="4"/>
      <c r="Y71" s="4"/>
      <c r="Z71" s="4"/>
    </row>
    <row r="72" ht="15.75" customHeight="1">
      <c r="A72" s="7"/>
      <c r="B72" s="4"/>
      <c r="C72" s="4"/>
      <c r="D72" s="4"/>
      <c r="E72" s="4"/>
      <c r="F72" s="4"/>
      <c r="G72" s="4"/>
      <c r="H72" s="4"/>
      <c r="I72" s="4"/>
      <c r="J72" s="4"/>
      <c r="K72" s="4"/>
      <c r="L72" s="4"/>
      <c r="M72" s="4"/>
      <c r="N72" s="4"/>
      <c r="O72" s="4"/>
      <c r="P72" s="4"/>
      <c r="Q72" s="4"/>
      <c r="R72" s="4"/>
      <c r="S72" s="4"/>
      <c r="T72" s="4"/>
      <c r="U72" s="4"/>
      <c r="V72" s="4"/>
      <c r="W72" s="4"/>
      <c r="X72" s="4"/>
      <c r="Y72" s="4"/>
      <c r="Z72" s="4"/>
    </row>
    <row r="73" ht="15.75" customHeight="1">
      <c r="A73" s="7"/>
      <c r="B73" s="4"/>
      <c r="C73" s="4"/>
      <c r="D73" s="4"/>
      <c r="E73" s="4"/>
      <c r="F73" s="4"/>
      <c r="G73" s="4"/>
      <c r="H73" s="4"/>
      <c r="I73" s="4"/>
      <c r="J73" s="4"/>
      <c r="K73" s="4"/>
      <c r="L73" s="4"/>
      <c r="M73" s="4"/>
      <c r="N73" s="4"/>
      <c r="O73" s="4"/>
      <c r="P73" s="4"/>
      <c r="Q73" s="4"/>
      <c r="R73" s="4"/>
      <c r="S73" s="4"/>
      <c r="T73" s="4"/>
      <c r="U73" s="4"/>
      <c r="V73" s="4"/>
      <c r="W73" s="4"/>
      <c r="X73" s="4"/>
      <c r="Y73" s="4"/>
      <c r="Z73" s="4"/>
    </row>
    <row r="74" ht="15.75" customHeight="1">
      <c r="A74" s="7"/>
      <c r="B74" s="4"/>
      <c r="C74" s="4"/>
      <c r="D74" s="4"/>
      <c r="E74" s="4"/>
      <c r="F74" s="4"/>
      <c r="G74" s="4"/>
      <c r="H74" s="4"/>
      <c r="I74" s="4"/>
      <c r="J74" s="4"/>
      <c r="K74" s="4"/>
      <c r="L74" s="4"/>
      <c r="M74" s="4"/>
      <c r="N74" s="4"/>
      <c r="O74" s="4"/>
      <c r="P74" s="4"/>
      <c r="Q74" s="4"/>
      <c r="R74" s="4"/>
      <c r="S74" s="4"/>
      <c r="T74" s="4"/>
      <c r="U74" s="4"/>
      <c r="V74" s="4"/>
      <c r="W74" s="4"/>
      <c r="X74" s="4"/>
      <c r="Y74" s="4"/>
      <c r="Z74" s="4"/>
    </row>
    <row r="75" ht="15.75" customHeight="1">
      <c r="A75" s="7"/>
      <c r="B75" s="4"/>
      <c r="C75" s="4"/>
      <c r="D75" s="4"/>
      <c r="E75" s="4"/>
      <c r="F75" s="4"/>
      <c r="G75" s="4"/>
      <c r="H75" s="4"/>
      <c r="I75" s="4"/>
      <c r="J75" s="4"/>
      <c r="K75" s="4"/>
      <c r="L75" s="4"/>
      <c r="M75" s="4"/>
      <c r="N75" s="4"/>
      <c r="O75" s="4"/>
      <c r="P75" s="4"/>
      <c r="Q75" s="4"/>
      <c r="R75" s="4"/>
      <c r="S75" s="4"/>
      <c r="T75" s="4"/>
      <c r="U75" s="4"/>
      <c r="V75" s="4"/>
      <c r="W75" s="4"/>
      <c r="X75" s="4"/>
      <c r="Y75" s="4"/>
      <c r="Z75" s="4"/>
    </row>
    <row r="76" ht="15.75" customHeight="1">
      <c r="A76" s="7"/>
      <c r="B76" s="4"/>
      <c r="C76" s="4"/>
      <c r="D76" s="4"/>
      <c r="E76" s="4"/>
      <c r="F76" s="4"/>
      <c r="G76" s="4"/>
      <c r="H76" s="4"/>
      <c r="I76" s="4"/>
      <c r="J76" s="4"/>
      <c r="K76" s="4"/>
      <c r="L76" s="4"/>
      <c r="M76" s="4"/>
      <c r="N76" s="4"/>
      <c r="O76" s="4"/>
      <c r="P76" s="4"/>
      <c r="Q76" s="4"/>
      <c r="R76" s="4"/>
      <c r="S76" s="4"/>
      <c r="T76" s="4"/>
      <c r="U76" s="4"/>
      <c r="V76" s="4"/>
      <c r="W76" s="4"/>
      <c r="X76" s="4"/>
      <c r="Y76" s="4"/>
      <c r="Z76" s="4"/>
    </row>
    <row r="77" ht="15.75" customHeight="1">
      <c r="A77" s="7"/>
      <c r="B77" s="4"/>
      <c r="C77" s="4"/>
      <c r="D77" s="4"/>
      <c r="E77" s="4"/>
      <c r="F77" s="4"/>
      <c r="G77" s="4"/>
      <c r="H77" s="4"/>
      <c r="I77" s="4"/>
      <c r="J77" s="4"/>
      <c r="K77" s="4"/>
      <c r="L77" s="4"/>
      <c r="M77" s="4"/>
      <c r="N77" s="4"/>
      <c r="O77" s="4"/>
      <c r="P77" s="4"/>
      <c r="Q77" s="4"/>
      <c r="R77" s="4"/>
      <c r="S77" s="4"/>
      <c r="T77" s="4"/>
      <c r="U77" s="4"/>
      <c r="V77" s="4"/>
      <c r="W77" s="4"/>
      <c r="X77" s="4"/>
      <c r="Y77" s="4"/>
      <c r="Z77" s="4"/>
    </row>
    <row r="78" ht="15.75" customHeight="1">
      <c r="A78" s="7"/>
      <c r="B78" s="4"/>
      <c r="C78" s="4"/>
      <c r="D78" s="4"/>
      <c r="E78" s="4"/>
      <c r="F78" s="4"/>
      <c r="G78" s="4"/>
      <c r="H78" s="4"/>
      <c r="I78" s="4"/>
      <c r="J78" s="4"/>
      <c r="K78" s="4"/>
      <c r="L78" s="4"/>
      <c r="M78" s="4"/>
      <c r="N78" s="4"/>
      <c r="O78" s="4"/>
      <c r="P78" s="4"/>
      <c r="Q78" s="4"/>
      <c r="R78" s="4"/>
      <c r="S78" s="4"/>
      <c r="T78" s="4"/>
      <c r="U78" s="4"/>
      <c r="V78" s="4"/>
      <c r="W78" s="4"/>
      <c r="X78" s="4"/>
      <c r="Y78" s="4"/>
      <c r="Z78" s="4"/>
    </row>
    <row r="79" ht="15.75" customHeight="1">
      <c r="A79" s="7"/>
      <c r="B79" s="4"/>
      <c r="C79" s="4"/>
      <c r="D79" s="4"/>
      <c r="E79" s="4"/>
      <c r="F79" s="4"/>
      <c r="G79" s="4"/>
      <c r="H79" s="4"/>
      <c r="I79" s="4"/>
      <c r="J79" s="4"/>
      <c r="K79" s="4"/>
      <c r="L79" s="4"/>
      <c r="M79" s="4"/>
      <c r="N79" s="4"/>
      <c r="O79" s="4"/>
      <c r="P79" s="4"/>
      <c r="Q79" s="4"/>
      <c r="R79" s="4"/>
      <c r="S79" s="4"/>
      <c r="T79" s="4"/>
      <c r="U79" s="4"/>
      <c r="V79" s="4"/>
      <c r="W79" s="4"/>
      <c r="X79" s="4"/>
      <c r="Y79" s="4"/>
      <c r="Z79" s="4"/>
    </row>
    <row r="80" ht="15.75" customHeight="1">
      <c r="A80" s="7"/>
      <c r="B80" s="4"/>
      <c r="C80" s="4"/>
      <c r="D80" s="4"/>
      <c r="E80" s="4"/>
      <c r="F80" s="4"/>
      <c r="G80" s="4"/>
      <c r="H80" s="4"/>
      <c r="I80" s="4"/>
      <c r="J80" s="4"/>
      <c r="K80" s="4"/>
      <c r="L80" s="4"/>
      <c r="M80" s="4"/>
      <c r="N80" s="4"/>
      <c r="O80" s="4"/>
      <c r="P80" s="4"/>
      <c r="Q80" s="4"/>
      <c r="R80" s="4"/>
      <c r="S80" s="4"/>
      <c r="T80" s="4"/>
      <c r="U80" s="4"/>
      <c r="V80" s="4"/>
      <c r="W80" s="4"/>
      <c r="X80" s="4"/>
      <c r="Y80" s="4"/>
      <c r="Z80" s="4"/>
    </row>
    <row r="81" ht="15.75" customHeight="1">
      <c r="A81" s="7"/>
      <c r="B81" s="4"/>
      <c r="C81" s="4"/>
      <c r="D81" s="4"/>
      <c r="E81" s="4"/>
      <c r="F81" s="4"/>
      <c r="G81" s="4"/>
      <c r="H81" s="4"/>
      <c r="I81" s="4"/>
      <c r="J81" s="4"/>
      <c r="K81" s="4"/>
      <c r="L81" s="4"/>
      <c r="M81" s="4"/>
      <c r="N81" s="4"/>
      <c r="O81" s="4"/>
      <c r="P81" s="4"/>
      <c r="Q81" s="4"/>
      <c r="R81" s="4"/>
      <c r="S81" s="4"/>
      <c r="T81" s="4"/>
      <c r="U81" s="4"/>
      <c r="V81" s="4"/>
      <c r="W81" s="4"/>
      <c r="X81" s="4"/>
      <c r="Y81" s="4"/>
      <c r="Z81" s="4"/>
    </row>
    <row r="82" ht="15.75" customHeight="1">
      <c r="A82" s="7"/>
      <c r="B82" s="4"/>
      <c r="C82" s="4"/>
      <c r="D82" s="4"/>
      <c r="E82" s="4"/>
      <c r="F82" s="4"/>
      <c r="G82" s="4"/>
      <c r="H82" s="4"/>
      <c r="I82" s="4"/>
      <c r="J82" s="4"/>
      <c r="K82" s="4"/>
      <c r="L82" s="4"/>
      <c r="M82" s="4"/>
      <c r="N82" s="4"/>
      <c r="O82" s="4"/>
      <c r="P82" s="4"/>
      <c r="Q82" s="4"/>
      <c r="R82" s="4"/>
      <c r="S82" s="4"/>
      <c r="T82" s="4"/>
      <c r="U82" s="4"/>
      <c r="V82" s="4"/>
      <c r="W82" s="4"/>
      <c r="X82" s="4"/>
      <c r="Y82" s="4"/>
      <c r="Z82" s="4"/>
    </row>
    <row r="83" ht="15.75" customHeight="1">
      <c r="A83" s="7"/>
      <c r="B83" s="4"/>
      <c r="C83" s="4"/>
      <c r="D83" s="4"/>
      <c r="E83" s="4"/>
      <c r="F83" s="4"/>
      <c r="G83" s="4"/>
      <c r="H83" s="4"/>
      <c r="I83" s="4"/>
      <c r="J83" s="4"/>
      <c r="K83" s="4"/>
      <c r="L83" s="4"/>
      <c r="M83" s="4"/>
      <c r="N83" s="4"/>
      <c r="O83" s="4"/>
      <c r="P83" s="4"/>
      <c r="Q83" s="4"/>
      <c r="R83" s="4"/>
      <c r="S83" s="4"/>
      <c r="T83" s="4"/>
      <c r="U83" s="4"/>
      <c r="V83" s="4"/>
      <c r="W83" s="4"/>
      <c r="X83" s="4"/>
      <c r="Y83" s="4"/>
      <c r="Z83" s="4"/>
    </row>
    <row r="84" ht="15.75" customHeight="1">
      <c r="A84" s="7"/>
      <c r="B84" s="4"/>
      <c r="C84" s="4"/>
      <c r="D84" s="4"/>
      <c r="E84" s="4"/>
      <c r="F84" s="4"/>
      <c r="G84" s="4"/>
      <c r="H84" s="4"/>
      <c r="I84" s="4"/>
      <c r="J84" s="4"/>
      <c r="K84" s="4"/>
      <c r="L84" s="4"/>
      <c r="M84" s="4"/>
      <c r="N84" s="4"/>
      <c r="O84" s="4"/>
      <c r="P84" s="4"/>
      <c r="Q84" s="4"/>
      <c r="R84" s="4"/>
      <c r="S84" s="4"/>
      <c r="T84" s="4"/>
      <c r="U84" s="4"/>
      <c r="V84" s="4"/>
      <c r="W84" s="4"/>
      <c r="X84" s="4"/>
      <c r="Y84" s="4"/>
      <c r="Z84" s="4"/>
    </row>
    <row r="85" ht="15.75" customHeight="1">
      <c r="A85" s="7"/>
      <c r="B85" s="4"/>
      <c r="C85" s="4"/>
      <c r="D85" s="4"/>
      <c r="E85" s="4"/>
      <c r="F85" s="4"/>
      <c r="G85" s="4"/>
      <c r="H85" s="4"/>
      <c r="I85" s="4"/>
      <c r="J85" s="4"/>
      <c r="K85" s="4"/>
      <c r="L85" s="4"/>
      <c r="M85" s="4"/>
      <c r="N85" s="4"/>
      <c r="O85" s="4"/>
      <c r="P85" s="4"/>
      <c r="Q85" s="4"/>
      <c r="R85" s="4"/>
      <c r="S85" s="4"/>
      <c r="T85" s="4"/>
      <c r="U85" s="4"/>
      <c r="V85" s="4"/>
      <c r="W85" s="4"/>
      <c r="X85" s="4"/>
      <c r="Y85" s="4"/>
      <c r="Z85" s="4"/>
    </row>
    <row r="86" ht="15.75" customHeight="1">
      <c r="A86" s="7"/>
      <c r="B86" s="4"/>
      <c r="C86" s="4"/>
      <c r="D86" s="4"/>
      <c r="E86" s="4"/>
      <c r="F86" s="4"/>
      <c r="G86" s="4"/>
      <c r="H86" s="4"/>
      <c r="I86" s="4"/>
      <c r="J86" s="4"/>
      <c r="K86" s="4"/>
      <c r="L86" s="4"/>
      <c r="M86" s="4"/>
      <c r="N86" s="4"/>
      <c r="O86" s="4"/>
      <c r="P86" s="4"/>
      <c r="Q86" s="4"/>
      <c r="R86" s="4"/>
      <c r="S86" s="4"/>
      <c r="T86" s="4"/>
      <c r="U86" s="4"/>
      <c r="V86" s="4"/>
      <c r="W86" s="4"/>
      <c r="X86" s="4"/>
      <c r="Y86" s="4"/>
      <c r="Z86" s="4"/>
    </row>
    <row r="87" ht="15.75" customHeight="1">
      <c r="A87" s="7"/>
      <c r="B87" s="4"/>
      <c r="C87" s="4"/>
      <c r="D87" s="4"/>
      <c r="E87" s="4"/>
      <c r="F87" s="4"/>
      <c r="G87" s="4"/>
      <c r="H87" s="4"/>
      <c r="I87" s="4"/>
      <c r="J87" s="4"/>
      <c r="K87" s="4"/>
      <c r="L87" s="4"/>
      <c r="M87" s="4"/>
      <c r="N87" s="4"/>
      <c r="O87" s="4"/>
      <c r="P87" s="4"/>
      <c r="Q87" s="4"/>
      <c r="R87" s="4"/>
      <c r="S87" s="4"/>
      <c r="T87" s="4"/>
      <c r="U87" s="4"/>
      <c r="V87" s="4"/>
      <c r="W87" s="4"/>
      <c r="X87" s="4"/>
      <c r="Y87" s="4"/>
      <c r="Z87" s="4"/>
    </row>
    <row r="88" ht="15.75" customHeight="1">
      <c r="A88" s="7"/>
      <c r="B88" s="4"/>
      <c r="C88" s="4"/>
      <c r="D88" s="4"/>
      <c r="E88" s="4"/>
      <c r="F88" s="4"/>
      <c r="G88" s="4"/>
      <c r="H88" s="4"/>
      <c r="I88" s="4"/>
      <c r="J88" s="4"/>
      <c r="K88" s="4"/>
      <c r="L88" s="4"/>
      <c r="M88" s="4"/>
      <c r="N88" s="4"/>
      <c r="O88" s="4"/>
      <c r="P88" s="4"/>
      <c r="Q88" s="4"/>
      <c r="R88" s="4"/>
      <c r="S88" s="4"/>
      <c r="T88" s="4"/>
      <c r="U88" s="4"/>
      <c r="V88" s="4"/>
      <c r="W88" s="4"/>
      <c r="X88" s="4"/>
      <c r="Y88" s="4"/>
      <c r="Z88" s="4"/>
    </row>
    <row r="89" ht="15.75" customHeight="1">
      <c r="A89" s="7"/>
      <c r="B89" s="4"/>
      <c r="C89" s="4"/>
      <c r="D89" s="4"/>
      <c r="E89" s="4"/>
      <c r="F89" s="4"/>
      <c r="G89" s="4"/>
      <c r="H89" s="4"/>
      <c r="I89" s="4"/>
      <c r="J89" s="4"/>
      <c r="K89" s="4"/>
      <c r="L89" s="4"/>
      <c r="M89" s="4"/>
      <c r="N89" s="4"/>
      <c r="O89" s="4"/>
      <c r="P89" s="4"/>
      <c r="Q89" s="4"/>
      <c r="R89" s="4"/>
      <c r="S89" s="4"/>
      <c r="T89" s="4"/>
      <c r="U89" s="4"/>
      <c r="V89" s="4"/>
      <c r="W89" s="4"/>
      <c r="X89" s="4"/>
      <c r="Y89" s="4"/>
      <c r="Z89" s="4"/>
    </row>
    <row r="90" ht="15.75" customHeight="1">
      <c r="A90" s="7"/>
      <c r="B90" s="4"/>
      <c r="C90" s="4"/>
      <c r="D90" s="4"/>
      <c r="E90" s="4"/>
      <c r="F90" s="4"/>
      <c r="G90" s="4"/>
      <c r="H90" s="4"/>
      <c r="I90" s="4"/>
      <c r="J90" s="4"/>
      <c r="K90" s="4"/>
      <c r="L90" s="4"/>
      <c r="M90" s="4"/>
      <c r="N90" s="4"/>
      <c r="O90" s="4"/>
      <c r="P90" s="4"/>
      <c r="Q90" s="4"/>
      <c r="R90" s="4"/>
      <c r="S90" s="4"/>
      <c r="T90" s="4"/>
      <c r="U90" s="4"/>
      <c r="V90" s="4"/>
      <c r="W90" s="4"/>
      <c r="X90" s="4"/>
      <c r="Y90" s="4"/>
      <c r="Z90" s="4"/>
    </row>
    <row r="91" ht="15.75" customHeight="1">
      <c r="A91" s="7"/>
      <c r="B91" s="4"/>
      <c r="C91" s="4"/>
      <c r="D91" s="4"/>
      <c r="E91" s="4"/>
      <c r="F91" s="4"/>
      <c r="G91" s="4"/>
      <c r="H91" s="4"/>
      <c r="I91" s="4"/>
      <c r="J91" s="4"/>
      <c r="K91" s="4"/>
      <c r="L91" s="4"/>
      <c r="M91" s="4"/>
      <c r="N91" s="4"/>
      <c r="O91" s="4"/>
      <c r="P91" s="4"/>
      <c r="Q91" s="4"/>
      <c r="R91" s="4"/>
      <c r="S91" s="4"/>
      <c r="T91" s="4"/>
      <c r="U91" s="4"/>
      <c r="V91" s="4"/>
      <c r="W91" s="4"/>
      <c r="X91" s="4"/>
      <c r="Y91" s="4"/>
      <c r="Z91" s="4"/>
    </row>
    <row r="92" ht="15.75" customHeight="1">
      <c r="A92" s="7"/>
      <c r="B92" s="4"/>
      <c r="C92" s="4"/>
      <c r="D92" s="4"/>
      <c r="E92" s="4"/>
      <c r="F92" s="4"/>
      <c r="G92" s="4"/>
      <c r="H92" s="4"/>
      <c r="I92" s="4"/>
      <c r="J92" s="4"/>
      <c r="K92" s="4"/>
      <c r="L92" s="4"/>
      <c r="M92" s="4"/>
      <c r="N92" s="4"/>
      <c r="O92" s="4"/>
      <c r="P92" s="4"/>
      <c r="Q92" s="4"/>
      <c r="R92" s="4"/>
      <c r="S92" s="4"/>
      <c r="T92" s="4"/>
      <c r="U92" s="4"/>
      <c r="V92" s="4"/>
      <c r="W92" s="4"/>
      <c r="X92" s="4"/>
      <c r="Y92" s="4"/>
      <c r="Z92" s="4"/>
    </row>
    <row r="93" ht="15.75" customHeight="1">
      <c r="A93" s="7"/>
      <c r="B93" s="4"/>
      <c r="C93" s="4"/>
      <c r="D93" s="4"/>
      <c r="E93" s="4"/>
      <c r="F93" s="4"/>
      <c r="G93" s="4"/>
      <c r="H93" s="4"/>
      <c r="I93" s="4"/>
      <c r="J93" s="4"/>
      <c r="K93" s="4"/>
      <c r="L93" s="4"/>
      <c r="M93" s="4"/>
      <c r="N93" s="4"/>
      <c r="O93" s="4"/>
      <c r="P93" s="4"/>
      <c r="Q93" s="4"/>
      <c r="R93" s="4"/>
      <c r="S93" s="4"/>
      <c r="T93" s="4"/>
      <c r="U93" s="4"/>
      <c r="V93" s="4"/>
      <c r="W93" s="4"/>
      <c r="X93" s="4"/>
      <c r="Y93" s="4"/>
      <c r="Z93" s="4"/>
    </row>
    <row r="94" ht="15.75" customHeight="1">
      <c r="A94" s="7"/>
      <c r="B94" s="4"/>
      <c r="C94" s="4"/>
      <c r="D94" s="4"/>
      <c r="E94" s="4"/>
      <c r="F94" s="4"/>
      <c r="G94" s="4"/>
      <c r="H94" s="4"/>
      <c r="I94" s="4"/>
      <c r="J94" s="4"/>
      <c r="K94" s="4"/>
      <c r="L94" s="4"/>
      <c r="M94" s="4"/>
      <c r="N94" s="4"/>
      <c r="O94" s="4"/>
      <c r="P94" s="4"/>
      <c r="Q94" s="4"/>
      <c r="R94" s="4"/>
      <c r="S94" s="4"/>
      <c r="T94" s="4"/>
      <c r="U94" s="4"/>
      <c r="V94" s="4"/>
      <c r="W94" s="4"/>
      <c r="X94" s="4"/>
      <c r="Y94" s="4"/>
      <c r="Z94" s="4"/>
    </row>
    <row r="95" ht="15.75" customHeight="1">
      <c r="A95" s="7"/>
      <c r="B95" s="4"/>
      <c r="C95" s="4"/>
      <c r="D95" s="4"/>
      <c r="E95" s="4"/>
      <c r="F95" s="4"/>
      <c r="G95" s="4"/>
      <c r="H95" s="4"/>
      <c r="I95" s="4"/>
      <c r="J95" s="4"/>
      <c r="K95" s="4"/>
      <c r="L95" s="4"/>
      <c r="M95" s="4"/>
      <c r="N95" s="4"/>
      <c r="O95" s="4"/>
      <c r="P95" s="4"/>
      <c r="Q95" s="4"/>
      <c r="R95" s="4"/>
      <c r="S95" s="4"/>
      <c r="T95" s="4"/>
      <c r="U95" s="4"/>
      <c r="V95" s="4"/>
      <c r="W95" s="4"/>
      <c r="X95" s="4"/>
      <c r="Y95" s="4"/>
      <c r="Z95" s="4"/>
    </row>
    <row r="96" ht="15.75" customHeight="1">
      <c r="A96" s="7"/>
      <c r="B96" s="4"/>
      <c r="C96" s="4"/>
      <c r="D96" s="4"/>
      <c r="E96" s="4"/>
      <c r="F96" s="4"/>
      <c r="G96" s="4"/>
      <c r="H96" s="4"/>
      <c r="I96" s="4"/>
      <c r="J96" s="4"/>
      <c r="K96" s="4"/>
      <c r="L96" s="4"/>
      <c r="M96" s="4"/>
      <c r="N96" s="4"/>
      <c r="O96" s="4"/>
      <c r="P96" s="4"/>
      <c r="Q96" s="4"/>
      <c r="R96" s="4"/>
      <c r="S96" s="4"/>
      <c r="T96" s="4"/>
      <c r="U96" s="4"/>
      <c r="V96" s="4"/>
      <c r="W96" s="4"/>
      <c r="X96" s="4"/>
      <c r="Y96" s="4"/>
      <c r="Z96" s="4"/>
    </row>
    <row r="97" ht="15.75" customHeight="1">
      <c r="A97" s="7"/>
      <c r="B97" s="4"/>
      <c r="C97" s="4"/>
      <c r="D97" s="4"/>
      <c r="E97" s="4"/>
      <c r="F97" s="4"/>
      <c r="G97" s="4"/>
      <c r="H97" s="4"/>
      <c r="I97" s="4"/>
      <c r="J97" s="4"/>
      <c r="K97" s="4"/>
      <c r="L97" s="4"/>
      <c r="M97" s="4"/>
      <c r="N97" s="4"/>
      <c r="O97" s="4"/>
      <c r="P97" s="4"/>
      <c r="Q97" s="4"/>
      <c r="R97" s="4"/>
      <c r="S97" s="4"/>
      <c r="T97" s="4"/>
      <c r="U97" s="4"/>
      <c r="V97" s="4"/>
      <c r="W97" s="4"/>
      <c r="X97" s="4"/>
      <c r="Y97" s="4"/>
      <c r="Z97" s="4"/>
    </row>
    <row r="98" ht="15.75" customHeight="1">
      <c r="A98" s="7"/>
      <c r="B98" s="4"/>
      <c r="C98" s="4"/>
      <c r="D98" s="4"/>
      <c r="E98" s="4"/>
      <c r="F98" s="4"/>
      <c r="G98" s="4"/>
      <c r="H98" s="4"/>
      <c r="I98" s="4"/>
      <c r="J98" s="4"/>
      <c r="K98" s="4"/>
      <c r="L98" s="4"/>
      <c r="M98" s="4"/>
      <c r="N98" s="4"/>
      <c r="O98" s="4"/>
      <c r="P98" s="4"/>
      <c r="Q98" s="4"/>
      <c r="R98" s="4"/>
      <c r="S98" s="4"/>
      <c r="T98" s="4"/>
      <c r="U98" s="4"/>
      <c r="V98" s="4"/>
      <c r="W98" s="4"/>
      <c r="X98" s="4"/>
      <c r="Y98" s="4"/>
      <c r="Z98" s="4"/>
    </row>
    <row r="99" ht="15.75" customHeight="1">
      <c r="A99" s="7"/>
      <c r="B99" s="4"/>
      <c r="C99" s="4"/>
      <c r="D99" s="4"/>
      <c r="E99" s="4"/>
      <c r="F99" s="4"/>
      <c r="G99" s="4"/>
      <c r="H99" s="4"/>
      <c r="I99" s="4"/>
      <c r="J99" s="4"/>
      <c r="K99" s="4"/>
      <c r="L99" s="4"/>
      <c r="M99" s="4"/>
      <c r="N99" s="4"/>
      <c r="O99" s="4"/>
      <c r="P99" s="4"/>
      <c r="Q99" s="4"/>
      <c r="R99" s="4"/>
      <c r="S99" s="4"/>
      <c r="T99" s="4"/>
      <c r="U99" s="4"/>
      <c r="V99" s="4"/>
      <c r="W99" s="4"/>
      <c r="X99" s="4"/>
      <c r="Y99" s="4"/>
      <c r="Z99" s="4"/>
    </row>
    <row r="100" ht="15.75" customHeight="1">
      <c r="A100" s="7"/>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r="101" ht="15.75" customHeight="1">
      <c r="A101" s="7"/>
      <c r="B101" s="4"/>
      <c r="C101" s="4"/>
      <c r="D101" s="4"/>
      <c r="E101" s="4"/>
      <c r="F101" s="4"/>
      <c r="G101" s="4"/>
      <c r="H101" s="4"/>
      <c r="I101" s="4"/>
      <c r="J101" s="4"/>
      <c r="K101" s="4"/>
      <c r="L101" s="4"/>
      <c r="M101" s="4"/>
      <c r="N101" s="4"/>
      <c r="O101" s="4"/>
      <c r="P101" s="4"/>
      <c r="Q101" s="4"/>
      <c r="R101" s="4"/>
      <c r="S101" s="4"/>
      <c r="T101" s="4"/>
      <c r="U101" s="4"/>
      <c r="V101" s="4"/>
      <c r="W101" s="4"/>
      <c r="X101" s="4"/>
      <c r="Y101" s="4"/>
      <c r="Z101" s="4"/>
    </row>
    <row r="102" ht="15.75" customHeight="1">
      <c r="A102" s="7"/>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r="103" ht="15.75" customHeight="1">
      <c r="A103" s="7"/>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r="104" ht="15.75" customHeight="1">
      <c r="A104" s="7"/>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r="105" ht="15.75" customHeight="1">
      <c r="A105" s="7"/>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r="106" ht="15.75" customHeight="1">
      <c r="A106" s="7"/>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r="107" ht="15.75" customHeight="1">
      <c r="A107" s="7"/>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r="108" ht="15.75" customHeight="1">
      <c r="A108" s="7"/>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r="109" ht="15.75" customHeight="1">
      <c r="A109" s="7"/>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r="110" ht="15.75" customHeight="1">
      <c r="A110" s="7"/>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ht="15.75" customHeight="1">
      <c r="A111" s="7"/>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r="112" ht="15.75" customHeight="1">
      <c r="A112" s="7"/>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ht="15.75" customHeight="1">
      <c r="A113" s="7"/>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ht="15.75" customHeight="1">
      <c r="A114" s="7"/>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ht="15.75" customHeight="1">
      <c r="A115" s="7"/>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ht="15.75" customHeight="1">
      <c r="A116" s="7"/>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ht="15.75" customHeight="1">
      <c r="A117" s="7"/>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ht="15.75" customHeight="1">
      <c r="A118" s="7"/>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ht="15.75" customHeight="1">
      <c r="A119" s="7"/>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ht="15.75" customHeight="1">
      <c r="A120" s="7"/>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ht="15.75" customHeight="1">
      <c r="A121" s="7"/>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r="122" ht="15.75" customHeight="1">
      <c r="A122" s="7"/>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ht="15.75" customHeight="1">
      <c r="A123" s="7"/>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ht="15.75" customHeight="1">
      <c r="A124" s="7"/>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ht="15.75" customHeight="1">
      <c r="A125" s="7"/>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ht="15.75" customHeight="1">
      <c r="A126" s="7"/>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ht="15.75" customHeight="1">
      <c r="A127" s="7"/>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ht="15.75" customHeight="1">
      <c r="A128" s="7"/>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ht="15.75" customHeight="1">
      <c r="A129" s="7"/>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ht="15.75" customHeight="1">
      <c r="A130" s="7"/>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ht="15.75" customHeight="1">
      <c r="A131" s="7"/>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ht="15.75" customHeight="1">
      <c r="A132" s="7"/>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ht="15.75" customHeight="1">
      <c r="A133" s="7"/>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ht="15.75" customHeight="1">
      <c r="A134" s="7"/>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ht="15.75" customHeight="1">
      <c r="A135" s="7"/>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ht="15.75" customHeight="1">
      <c r="A136" s="7"/>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ht="15.75" customHeight="1">
      <c r="A137" s="7"/>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ht="15.75" customHeight="1">
      <c r="A138" s="7"/>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ht="15.75" customHeight="1">
      <c r="A139" s="7"/>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ht="15.75" customHeight="1">
      <c r="A140" s="7"/>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ht="15.75" customHeight="1">
      <c r="A141" s="7"/>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ht="15.75" customHeight="1">
      <c r="A142" s="7"/>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ht="15.75" customHeight="1">
      <c r="A143" s="7"/>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ht="15.75" customHeight="1">
      <c r="A144" s="7"/>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ht="15.75" customHeight="1">
      <c r="A145" s="7"/>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ht="15.75" customHeight="1">
      <c r="A146" s="7"/>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ht="15.75" customHeight="1">
      <c r="A147" s="7"/>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ht="15.75" customHeight="1">
      <c r="A148" s="7"/>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ht="15.75" customHeight="1">
      <c r="A149" s="7"/>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ht="15.75" customHeight="1">
      <c r="A150" s="7"/>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ht="15.75" customHeight="1">
      <c r="A151" s="7"/>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ht="15.75" customHeight="1">
      <c r="A152" s="7"/>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ht="15.75" customHeight="1">
      <c r="A153" s="7"/>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ht="15.75" customHeight="1">
      <c r="A154" s="7"/>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ht="15.75" customHeight="1">
      <c r="A155" s="7"/>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ht="15.75" customHeight="1">
      <c r="A156" s="7"/>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ht="15.75" customHeight="1">
      <c r="A157" s="7"/>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ht="15.75" customHeight="1">
      <c r="A158" s="7"/>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ht="15.75" customHeight="1">
      <c r="A159" s="7"/>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ht="15.75" customHeight="1">
      <c r="A160" s="7"/>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ht="15.75" customHeight="1">
      <c r="A161" s="7"/>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ht="15.75" customHeight="1">
      <c r="A162" s="7"/>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ht="15.75" customHeight="1">
      <c r="A163" s="7"/>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ht="15.75" customHeight="1">
      <c r="A164" s="7"/>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ht="15.75" customHeight="1">
      <c r="A165" s="7"/>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ht="15.75" customHeight="1">
      <c r="A166" s="7"/>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ht="15.75" customHeight="1">
      <c r="A167" s="7"/>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ht="15.75" customHeight="1">
      <c r="A168" s="7"/>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ht="15.75" customHeight="1">
      <c r="A169" s="7"/>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ht="15.75" customHeight="1">
      <c r="A170" s="7"/>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ht="15.75" customHeight="1">
      <c r="A171" s="7"/>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ht="15.75" customHeight="1">
      <c r="A172" s="7"/>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ht="15.75" customHeight="1">
      <c r="A173" s="7"/>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ht="15.75" customHeight="1">
      <c r="A174" s="7"/>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ht="15.75" customHeight="1">
      <c r="A175" s="7"/>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ht="15.75" customHeight="1">
      <c r="A176" s="7"/>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ht="15.75" customHeight="1">
      <c r="A177" s="7"/>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ht="15.75" customHeight="1">
      <c r="A178" s="7"/>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ht="15.75" customHeight="1">
      <c r="A179" s="7"/>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ht="15.75" customHeight="1">
      <c r="A180" s="7"/>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ht="15.75" customHeight="1">
      <c r="A181" s="7"/>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ht="15.75" customHeight="1">
      <c r="A182" s="7"/>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ht="15.75" customHeight="1">
      <c r="A183" s="7"/>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ht="15.75" customHeight="1">
      <c r="A184" s="7"/>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ht="15.75" customHeight="1">
      <c r="A185" s="7"/>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ht="15.75" customHeight="1">
      <c r="A186" s="7"/>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ht="15.75" customHeight="1">
      <c r="A187" s="7"/>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ht="15.75" customHeight="1">
      <c r="A188" s="7"/>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ht="15.75" customHeight="1">
      <c r="A189" s="7"/>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ht="15.75" customHeight="1">
      <c r="A190" s="7"/>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ht="15.75" customHeight="1">
      <c r="A191" s="7"/>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ht="15.75" customHeight="1">
      <c r="A192" s="7"/>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ht="15.75" customHeight="1">
      <c r="A193" s="7"/>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ht="15.75" customHeight="1">
      <c r="A194" s="7"/>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ht="15.75" customHeight="1">
      <c r="A195" s="7"/>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ht="15.75" customHeight="1">
      <c r="A196" s="7"/>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ht="15.75" customHeight="1">
      <c r="A197" s="7"/>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ht="15.75" customHeight="1">
      <c r="A198" s="7"/>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ht="15.75" customHeight="1">
      <c r="A199" s="7"/>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ht="15.75" customHeight="1">
      <c r="A200" s="7"/>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ht="15.75" customHeight="1">
      <c r="A201" s="7"/>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ht="15.75" customHeight="1">
      <c r="A202" s="7"/>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ht="15.75" customHeight="1">
      <c r="A203" s="7"/>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ht="15.75" customHeight="1">
      <c r="A204" s="7"/>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ht="15.75" customHeight="1">
      <c r="A205" s="7"/>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ht="15.75" customHeight="1">
      <c r="A206" s="7"/>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ht="15.75" customHeight="1">
      <c r="A207" s="7"/>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ht="15.75" customHeight="1">
      <c r="A208" s="7"/>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ht="15.75" customHeight="1">
      <c r="A209" s="7"/>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ht="15.75" customHeight="1">
      <c r="A210" s="7"/>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ht="15.75" customHeight="1">
      <c r="A211" s="7"/>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ht="15.75" customHeight="1">
      <c r="A212" s="7"/>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ht="15.75" customHeight="1">
      <c r="A213" s="7"/>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ht="15.75" customHeight="1">
      <c r="A214" s="7"/>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ht="15.75" customHeight="1">
      <c r="A215" s="7"/>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ht="15.75" customHeight="1">
      <c r="A216" s="7"/>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ht="15.75" customHeight="1">
      <c r="A217" s="7"/>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ht="15.75" customHeight="1">
      <c r="A218" s="7"/>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ht="15.75" customHeight="1">
      <c r="A219" s="7"/>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ht="15.75" customHeight="1">
      <c r="A220" s="7"/>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ht="15.75" customHeight="1">
      <c r="A221" s="7"/>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ht="15.75" customHeight="1">
      <c r="A222" s="7"/>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ht="15.75" customHeight="1">
      <c r="A223" s="7"/>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ht="15.75" customHeight="1">
      <c r="A224" s="7"/>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ht="15.75" customHeight="1">
      <c r="A225" s="7"/>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ht="15.75" customHeight="1">
      <c r="A226" s="7"/>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ht="15.75" customHeight="1">
      <c r="A227" s="7"/>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ht="15.75" customHeight="1">
      <c r="A228" s="7"/>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ht="15.75" customHeight="1">
      <c r="A229" s="7"/>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ht="15.75" customHeight="1">
      <c r="A230" s="7"/>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ht="15.75" customHeight="1">
      <c r="A231" s="7"/>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ht="15.75" customHeight="1">
      <c r="A232" s="7"/>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ht="15.75" customHeight="1">
      <c r="A233" s="7"/>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ht="15.75" customHeight="1">
      <c r="A234" s="7"/>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ht="15.75" customHeight="1">
      <c r="A235" s="7"/>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ht="15.75" customHeight="1">
      <c r="A236" s="7"/>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ht="15.75" customHeight="1">
      <c r="A237" s="7"/>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ht="15.75" customHeight="1">
      <c r="A238" s="7"/>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ht="15.75" customHeight="1">
      <c r="A239" s="7"/>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ht="15.75" customHeight="1">
      <c r="A240" s="7"/>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ht="15.75" customHeight="1">
      <c r="A241" s="7"/>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ht="15.75" customHeight="1">
      <c r="A242" s="7"/>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ht="15.75" customHeight="1">
      <c r="A243" s="7"/>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ht="15.75" customHeight="1">
      <c r="A244" s="7"/>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ht="15.75" customHeight="1">
      <c r="A245" s="7"/>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ht="15.75" customHeight="1">
      <c r="A246" s="7"/>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ht="15.75" customHeight="1">
      <c r="A247" s="7"/>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ht="15.75" customHeight="1">
      <c r="A248" s="7"/>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ht="15.75" customHeight="1">
      <c r="A249" s="7"/>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ht="15.75" customHeight="1">
      <c r="A250" s="7"/>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ht="15.75" customHeight="1">
      <c r="A251" s="7"/>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ht="15.75" customHeight="1">
      <c r="A252" s="7"/>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ht="15.75" customHeight="1">
      <c r="A253" s="7"/>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ht="15.75" customHeight="1">
      <c r="A254" s="7"/>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ht="15.75" customHeight="1">
      <c r="A255" s="7"/>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ht="15.75" customHeight="1">
      <c r="A256" s="7"/>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ht="15.75" customHeight="1">
      <c r="A257" s="7"/>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ht="15.75" customHeight="1">
      <c r="A258" s="7"/>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ht="15.75" customHeight="1">
      <c r="A259" s="7"/>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ht="15.75" customHeight="1">
      <c r="A260" s="7"/>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ht="15.75" customHeight="1">
      <c r="A261" s="7"/>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ht="15.75" customHeight="1">
      <c r="A262" s="7"/>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ht="15.75" customHeight="1">
      <c r="A263" s="7"/>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ht="15.75" customHeight="1">
      <c r="A264" s="7"/>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ht="15.75" customHeight="1">
      <c r="A265" s="7"/>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ht="15.75" customHeight="1">
      <c r="A266" s="7"/>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ht="15.75" customHeight="1">
      <c r="A267" s="7"/>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ht="15.75" customHeight="1">
      <c r="A268" s="7"/>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ht="15.75" customHeight="1">
      <c r="A269" s="7"/>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ht="15.75" customHeight="1">
      <c r="A270" s="7"/>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ht="15.75" customHeight="1">
      <c r="A271" s="7"/>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ht="15.75" customHeight="1">
      <c r="A272" s="7"/>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ht="15.75" customHeight="1">
      <c r="A273" s="7"/>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ht="15.75" customHeight="1">
      <c r="A274" s="7"/>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ht="15.75" customHeight="1">
      <c r="A275" s="7"/>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ht="15.75" customHeight="1">
      <c r="A276" s="7"/>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ht="15.75" customHeight="1">
      <c r="A277" s="7"/>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ht="15.75" customHeight="1">
      <c r="A278" s="7"/>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ht="15.75" customHeight="1">
      <c r="A279" s="7"/>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ht="15.75" customHeight="1">
      <c r="A280" s="7"/>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ht="15.75" customHeight="1">
      <c r="A281" s="7"/>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ht="15.75" customHeight="1">
      <c r="A282" s="7"/>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ht="15.75" customHeight="1">
      <c r="A283" s="7"/>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ht="15.75" customHeight="1">
      <c r="A284" s="7"/>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ht="15.75" customHeight="1">
      <c r="A285" s="7"/>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ht="15.75" customHeight="1">
      <c r="A286" s="7"/>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ht="15.75" customHeight="1">
      <c r="A287" s="7"/>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ht="15.75" customHeight="1">
      <c r="A288" s="7"/>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ht="15.75" customHeight="1">
      <c r="A289" s="7"/>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ht="15.75" customHeight="1">
      <c r="A290" s="7"/>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ht="15.75" customHeight="1">
      <c r="A291" s="7"/>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ht="15.75" customHeight="1">
      <c r="A292" s="7"/>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ht="15.75" customHeight="1">
      <c r="A293" s="7"/>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ht="15.75" customHeight="1">
      <c r="A294" s="7"/>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ht="15.75" customHeight="1">
      <c r="A295" s="7"/>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ht="15.75" customHeight="1">
      <c r="A296" s="7"/>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ht="15.75" customHeight="1">
      <c r="A297" s="7"/>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ht="15.75" customHeight="1">
      <c r="A298" s="7"/>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ht="15.75" customHeight="1">
      <c r="A299" s="7"/>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ht="15.75" customHeight="1">
      <c r="A300" s="7"/>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ht="15.75" customHeight="1">
      <c r="A301" s="7"/>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ht="15.75" customHeight="1">
      <c r="A302" s="7"/>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ht="15.75" customHeight="1">
      <c r="A303" s="7"/>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ht="15.75" customHeight="1">
      <c r="A304" s="7"/>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ht="15.75" customHeight="1">
      <c r="A305" s="7"/>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ht="15.75" customHeight="1">
      <c r="A306" s="7"/>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ht="15.75" customHeight="1">
      <c r="A307" s="7"/>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ht="15.75" customHeight="1">
      <c r="A308" s="7"/>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ht="15.75" customHeight="1">
      <c r="A309" s="7"/>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ht="15.75" customHeight="1">
      <c r="A310" s="7"/>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ht="15.75" customHeight="1">
      <c r="A311" s="7"/>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ht="15.75" customHeight="1">
      <c r="A312" s="7"/>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ht="15.75" customHeight="1">
      <c r="A313" s="7"/>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ht="15.75" customHeight="1">
      <c r="A314" s="7"/>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ht="15.75" customHeight="1">
      <c r="A315" s="7"/>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ht="15.75" customHeight="1">
      <c r="A316" s="7"/>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ht="15.75" customHeight="1">
      <c r="A317" s="7"/>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ht="15.75" customHeight="1">
      <c r="A318" s="7"/>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ht="15.75" customHeight="1">
      <c r="A319" s="7"/>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ht="15.75" customHeight="1">
      <c r="A320" s="7"/>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ht="15.75" customHeight="1">
      <c r="A321" s="7"/>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ht="15.75" customHeight="1">
      <c r="A322" s="7"/>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ht="15.75" customHeight="1">
      <c r="A323" s="7"/>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ht="15.75" customHeight="1">
      <c r="A324" s="7"/>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ht="15.75" customHeight="1">
      <c r="A325" s="7"/>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ht="15.75" customHeight="1">
      <c r="A326" s="7"/>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ht="15.75" customHeight="1">
      <c r="A327" s="7"/>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ht="15.75" customHeight="1">
      <c r="A328" s="7"/>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ht="15.75" customHeight="1">
      <c r="A329" s="7"/>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ht="15.75" customHeight="1">
      <c r="A330" s="7"/>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ht="15.75" customHeight="1">
      <c r="A331" s="7"/>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ht="15.75" customHeight="1">
      <c r="A332" s="7"/>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ht="15.75" customHeight="1">
      <c r="A333" s="7"/>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ht="15.75" customHeight="1">
      <c r="A334" s="7"/>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ht="15.75" customHeight="1">
      <c r="A335" s="7"/>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ht="15.75" customHeight="1">
      <c r="A336" s="7"/>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ht="15.75" customHeight="1">
      <c r="A337" s="7"/>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ht="15.75" customHeight="1">
      <c r="A338" s="7"/>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ht="15.75" customHeight="1">
      <c r="A339" s="7"/>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ht="15.75" customHeight="1">
      <c r="A340" s="7"/>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ht="15.75" customHeight="1">
      <c r="A341" s="7"/>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ht="15.75" customHeight="1">
      <c r="A342" s="7"/>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ht="15.75" customHeight="1">
      <c r="A343" s="7"/>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ht="15.75" customHeight="1">
      <c r="A344" s="7"/>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ht="15.75" customHeight="1">
      <c r="A345" s="7"/>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ht="15.75" customHeight="1">
      <c r="A346" s="7"/>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ht="15.75" customHeight="1">
      <c r="A347" s="7"/>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ht="15.75" customHeight="1">
      <c r="A348" s="7"/>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ht="15.75" customHeight="1">
      <c r="A349" s="7"/>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ht="15.75" customHeight="1">
      <c r="A350" s="7"/>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ht="15.75" customHeight="1">
      <c r="A351" s="7"/>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ht="15.75" customHeight="1">
      <c r="A352" s="7"/>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ht="15.75" customHeight="1">
      <c r="A353" s="7"/>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ht="15.75" customHeight="1">
      <c r="A354" s="7"/>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ht="15.75" customHeight="1">
      <c r="A355" s="7"/>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ht="15.75" customHeight="1">
      <c r="A356" s="7"/>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ht="15.75" customHeight="1">
      <c r="A357" s="7"/>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ht="15.75" customHeight="1">
      <c r="A358" s="7"/>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ht="15.75" customHeight="1">
      <c r="A359" s="7"/>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ht="15.75" customHeight="1">
      <c r="A360" s="7"/>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ht="15.75" customHeight="1">
      <c r="A361" s="7"/>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ht="15.75" customHeight="1">
      <c r="A362" s="7"/>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ht="15.75" customHeight="1">
      <c r="A363" s="7"/>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ht="15.75" customHeight="1">
      <c r="A364" s="7"/>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ht="15.75" customHeight="1">
      <c r="A365" s="7"/>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ht="15.75" customHeight="1">
      <c r="A366" s="7"/>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ht="15.75" customHeight="1">
      <c r="A367" s="7"/>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ht="15.75" customHeight="1">
      <c r="A368" s="7"/>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ht="15.75" customHeight="1">
      <c r="A369" s="7"/>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ht="15.75" customHeight="1">
      <c r="A370" s="7"/>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ht="15.75" customHeight="1">
      <c r="A371" s="7"/>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ht="15.75" customHeight="1">
      <c r="A372" s="7"/>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ht="15.75" customHeight="1">
      <c r="A373" s="7"/>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ht="15.75" customHeight="1">
      <c r="A374" s="7"/>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ht="15.75" customHeight="1">
      <c r="A375" s="7"/>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ht="15.75" customHeight="1">
      <c r="A376" s="7"/>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ht="15.75" customHeight="1">
      <c r="A377" s="7"/>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ht="15.75" customHeight="1">
      <c r="A378" s="7"/>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ht="15.75" customHeight="1">
      <c r="A379" s="7"/>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ht="15.75" customHeight="1">
      <c r="A380" s="7"/>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ht="15.75" customHeight="1">
      <c r="A381" s="7"/>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ht="15.75" customHeight="1">
      <c r="A382" s="7"/>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ht="15.75" customHeight="1">
      <c r="A383" s="7"/>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ht="15.75" customHeight="1">
      <c r="A384" s="7"/>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ht="15.75" customHeight="1">
      <c r="A385" s="7"/>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ht="15.75" customHeight="1">
      <c r="A386" s="7"/>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ht="15.75" customHeight="1">
      <c r="A387" s="7"/>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ht="15.75" customHeight="1">
      <c r="A388" s="7"/>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ht="15.75" customHeight="1">
      <c r="A389" s="7"/>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ht="15.75" customHeight="1">
      <c r="A390" s="7"/>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ht="15.75" customHeight="1">
      <c r="A391" s="7"/>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ht="15.75" customHeight="1">
      <c r="A392" s="7"/>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ht="15.75" customHeight="1">
      <c r="A393" s="7"/>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ht="15.75" customHeight="1">
      <c r="A394" s="7"/>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ht="15.75" customHeight="1">
      <c r="A395" s="7"/>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ht="15.75" customHeight="1">
      <c r="A396" s="7"/>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ht="15.75" customHeight="1">
      <c r="A397" s="7"/>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ht="15.75" customHeight="1">
      <c r="A398" s="7"/>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ht="15.75" customHeight="1">
      <c r="A399" s="7"/>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ht="15.75" customHeight="1">
      <c r="A400" s="7"/>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ht="15.75" customHeight="1">
      <c r="A401" s="7"/>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ht="15.75" customHeight="1">
      <c r="A402" s="7"/>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ht="15.75" customHeight="1">
      <c r="A403" s="7"/>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ht="15.75" customHeight="1">
      <c r="A404" s="7"/>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ht="15.75" customHeight="1">
      <c r="A405" s="7"/>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ht="15.75" customHeight="1">
      <c r="A406" s="7"/>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ht="15.75" customHeight="1">
      <c r="A407" s="7"/>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ht="15.75" customHeight="1">
      <c r="A408" s="7"/>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ht="15.75" customHeight="1">
      <c r="A409" s="7"/>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ht="15.75" customHeight="1">
      <c r="A410" s="7"/>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ht="15.75" customHeight="1">
      <c r="A411" s="7"/>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ht="15.75" customHeight="1">
      <c r="A412" s="7"/>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ht="15.75" customHeight="1">
      <c r="A413" s="7"/>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ht="15.75" customHeight="1">
      <c r="A414" s="7"/>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ht="15.75" customHeight="1">
      <c r="A415" s="7"/>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ht="15.75" customHeight="1">
      <c r="A416" s="7"/>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ht="15.75" customHeight="1">
      <c r="A417" s="7"/>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ht="15.75" customHeight="1">
      <c r="A418" s="7"/>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ht="15.75" customHeight="1">
      <c r="A419" s="7"/>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ht="15.75" customHeight="1">
      <c r="A420" s="7"/>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ht="15.75" customHeight="1">
      <c r="A421" s="7"/>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ht="15.75" customHeight="1">
      <c r="A422" s="7"/>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ht="15.75" customHeight="1">
      <c r="A423" s="7"/>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ht="15.75" customHeight="1">
      <c r="A424" s="7"/>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ht="15.75" customHeight="1">
      <c r="A425" s="7"/>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ht="15.75" customHeight="1">
      <c r="A426" s="7"/>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ht="15.75" customHeight="1">
      <c r="A427" s="7"/>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ht="15.75" customHeight="1">
      <c r="A428" s="7"/>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ht="15.75" customHeight="1">
      <c r="A429" s="7"/>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ht="15.75" customHeight="1">
      <c r="A430" s="7"/>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ht="15.75" customHeight="1">
      <c r="A431" s="7"/>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ht="15.75" customHeight="1">
      <c r="A432" s="7"/>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ht="15.75" customHeight="1">
      <c r="A433" s="7"/>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ht="15.75" customHeight="1">
      <c r="A434" s="7"/>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ht="15.75" customHeight="1">
      <c r="A435" s="7"/>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ht="15.75" customHeight="1">
      <c r="A436" s="7"/>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ht="15.75" customHeight="1">
      <c r="A437" s="7"/>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ht="15.75" customHeight="1">
      <c r="A438" s="7"/>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ht="15.75" customHeight="1">
      <c r="A439" s="7"/>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ht="15.75" customHeight="1">
      <c r="A440" s="7"/>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ht="15.75" customHeight="1">
      <c r="A441" s="7"/>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ht="15.75" customHeight="1">
      <c r="A442" s="7"/>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ht="15.75" customHeight="1">
      <c r="A443" s="7"/>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ht="15.75" customHeight="1">
      <c r="A444" s="7"/>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ht="15.75" customHeight="1">
      <c r="A445" s="7"/>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ht="15.75" customHeight="1">
      <c r="A446" s="7"/>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ht="15.75" customHeight="1">
      <c r="A447" s="7"/>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ht="15.75" customHeight="1">
      <c r="A448" s="7"/>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ht="15.75" customHeight="1">
      <c r="A449" s="7"/>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ht="15.75" customHeight="1">
      <c r="A450" s="7"/>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ht="15.75" customHeight="1">
      <c r="A451" s="7"/>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ht="15.75" customHeight="1">
      <c r="A452" s="7"/>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ht="15.75" customHeight="1">
      <c r="A453" s="7"/>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ht="15.75" customHeight="1">
      <c r="A454" s="7"/>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ht="15.75" customHeight="1">
      <c r="A455" s="7"/>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ht="15.75" customHeight="1">
      <c r="A456" s="7"/>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ht="15.75" customHeight="1">
      <c r="A457" s="7"/>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ht="15.75" customHeight="1">
      <c r="A458" s="7"/>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ht="15.75" customHeight="1">
      <c r="A459" s="7"/>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ht="15.75" customHeight="1">
      <c r="A460" s="7"/>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ht="15.75" customHeight="1">
      <c r="A461" s="7"/>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ht="15.75" customHeight="1">
      <c r="A462" s="7"/>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ht="15.75" customHeight="1">
      <c r="A463" s="7"/>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ht="15.75" customHeight="1">
      <c r="A464" s="7"/>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ht="15.75" customHeight="1">
      <c r="A465" s="7"/>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ht="15.75" customHeight="1">
      <c r="A466" s="7"/>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ht="15.75" customHeight="1">
      <c r="A467" s="7"/>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ht="15.75" customHeight="1">
      <c r="A468" s="7"/>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ht="15.75" customHeight="1">
      <c r="A469" s="7"/>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ht="15.75" customHeight="1">
      <c r="A470" s="7"/>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ht="15.75" customHeight="1">
      <c r="A471" s="7"/>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ht="15.75" customHeight="1">
      <c r="A472" s="7"/>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ht="15.75" customHeight="1">
      <c r="A473" s="7"/>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ht="15.75" customHeight="1">
      <c r="A474" s="7"/>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ht="15.75" customHeight="1">
      <c r="A475" s="7"/>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ht="15.75" customHeight="1">
      <c r="A476" s="7"/>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ht="15.75" customHeight="1">
      <c r="A477" s="7"/>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ht="15.75" customHeight="1">
      <c r="A478" s="7"/>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ht="15.75" customHeight="1">
      <c r="A479" s="7"/>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ht="15.75" customHeight="1">
      <c r="A480" s="7"/>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ht="15.75" customHeight="1">
      <c r="A481" s="7"/>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ht="15.75" customHeight="1">
      <c r="A482" s="7"/>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ht="15.75" customHeight="1">
      <c r="A483" s="7"/>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ht="15.75" customHeight="1">
      <c r="A484" s="7"/>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ht="15.75" customHeight="1">
      <c r="A485" s="7"/>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ht="15.75" customHeight="1">
      <c r="A486" s="7"/>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ht="15.75" customHeight="1">
      <c r="A487" s="7"/>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ht="15.75" customHeight="1">
      <c r="A488" s="7"/>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ht="15.75" customHeight="1">
      <c r="A489" s="7"/>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ht="15.75" customHeight="1">
      <c r="A490" s="7"/>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ht="15.75" customHeight="1">
      <c r="A491" s="7"/>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ht="15.75" customHeight="1">
      <c r="A492" s="7"/>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ht="15.75" customHeight="1">
      <c r="A493" s="7"/>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ht="15.75" customHeight="1">
      <c r="A494" s="7"/>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ht="15.75" customHeight="1">
      <c r="A495" s="7"/>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ht="15.75" customHeight="1">
      <c r="A496" s="7"/>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ht="15.75" customHeight="1">
      <c r="A497" s="7"/>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ht="15.75" customHeight="1">
      <c r="A498" s="7"/>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ht="15.75" customHeight="1">
      <c r="A499" s="7"/>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ht="15.75" customHeight="1">
      <c r="A500" s="7"/>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ht="15.75" customHeight="1">
      <c r="A501" s="7"/>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ht="15.75" customHeight="1">
      <c r="A502" s="7"/>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ht="15.75" customHeight="1">
      <c r="A503" s="7"/>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ht="15.75" customHeight="1">
      <c r="A504" s="7"/>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ht="15.75" customHeight="1">
      <c r="A505" s="7"/>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ht="15.75" customHeight="1">
      <c r="A506" s="7"/>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ht="15.75" customHeight="1">
      <c r="A507" s="7"/>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ht="15.75" customHeight="1">
      <c r="A508" s="7"/>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ht="15.75" customHeight="1">
      <c r="A509" s="7"/>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ht="15.75" customHeight="1">
      <c r="A510" s="7"/>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ht="15.75" customHeight="1">
      <c r="A511" s="7"/>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ht="15.75" customHeight="1">
      <c r="A512" s="7"/>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ht="15.75" customHeight="1">
      <c r="A513" s="7"/>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ht="15.75" customHeight="1">
      <c r="A514" s="7"/>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ht="15.75" customHeight="1">
      <c r="A515" s="7"/>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ht="15.75" customHeight="1">
      <c r="A516" s="7"/>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ht="15.75" customHeight="1">
      <c r="A517" s="7"/>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ht="15.75" customHeight="1">
      <c r="A518" s="7"/>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ht="15.75" customHeight="1">
      <c r="A519" s="7"/>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ht="15.75" customHeight="1">
      <c r="A520" s="7"/>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ht="15.75" customHeight="1">
      <c r="A521" s="7"/>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ht="15.75" customHeight="1">
      <c r="A522" s="7"/>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ht="15.75" customHeight="1">
      <c r="A523" s="7"/>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ht="15.75" customHeight="1">
      <c r="A524" s="7"/>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ht="15.75" customHeight="1">
      <c r="A525" s="7"/>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ht="15.75" customHeight="1">
      <c r="A526" s="7"/>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ht="15.75" customHeight="1">
      <c r="A527" s="7"/>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ht="15.75" customHeight="1">
      <c r="A528" s="7"/>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ht="15.75" customHeight="1">
      <c r="A529" s="7"/>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ht="15.75" customHeight="1">
      <c r="A530" s="7"/>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ht="15.75" customHeight="1">
      <c r="A531" s="7"/>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ht="15.75" customHeight="1">
      <c r="A532" s="7"/>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ht="15.75" customHeight="1">
      <c r="A533" s="7"/>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ht="15.75" customHeight="1">
      <c r="A534" s="7"/>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ht="15.75" customHeight="1">
      <c r="A535" s="7"/>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ht="15.75" customHeight="1">
      <c r="A536" s="7"/>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ht="15.75" customHeight="1">
      <c r="A537" s="7"/>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ht="15.75" customHeight="1">
      <c r="A538" s="7"/>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ht="15.75" customHeight="1">
      <c r="A539" s="7"/>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ht="15.75" customHeight="1">
      <c r="A540" s="7"/>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ht="15.75" customHeight="1">
      <c r="A541" s="7"/>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ht="15.75" customHeight="1">
      <c r="A542" s="7"/>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ht="15.75" customHeight="1">
      <c r="A543" s="7"/>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ht="15.75" customHeight="1">
      <c r="A544" s="7"/>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ht="15.75" customHeight="1">
      <c r="A545" s="7"/>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ht="15.75" customHeight="1">
      <c r="A546" s="7"/>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ht="15.75" customHeight="1">
      <c r="A547" s="7"/>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ht="15.75" customHeight="1">
      <c r="A548" s="7"/>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ht="15.75" customHeight="1">
      <c r="A549" s="7"/>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ht="15.75" customHeight="1">
      <c r="A550" s="7"/>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ht="15.75" customHeight="1">
      <c r="A551" s="7"/>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ht="15.75" customHeight="1">
      <c r="A552" s="7"/>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ht="15.75" customHeight="1">
      <c r="A553" s="7"/>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ht="15.75" customHeight="1">
      <c r="A554" s="7"/>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ht="15.75" customHeight="1">
      <c r="A555" s="7"/>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ht="15.75" customHeight="1">
      <c r="A556" s="7"/>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ht="15.75" customHeight="1">
      <c r="A557" s="7"/>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ht="15.75" customHeight="1">
      <c r="A558" s="7"/>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ht="15.75" customHeight="1">
      <c r="A559" s="7"/>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ht="15.75" customHeight="1">
      <c r="A560" s="7"/>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ht="15.75" customHeight="1">
      <c r="A561" s="7"/>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ht="15.75" customHeight="1">
      <c r="A562" s="7"/>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ht="15.75" customHeight="1">
      <c r="A563" s="7"/>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ht="15.75" customHeight="1">
      <c r="A564" s="7"/>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ht="15.75" customHeight="1">
      <c r="A565" s="7"/>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ht="15.75" customHeight="1">
      <c r="A566" s="7"/>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ht="15.75" customHeight="1">
      <c r="A567" s="7"/>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ht="15.75" customHeight="1">
      <c r="A568" s="7"/>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ht="15.75" customHeight="1">
      <c r="A569" s="7"/>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ht="15.75" customHeight="1">
      <c r="A570" s="7"/>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ht="15.75" customHeight="1">
      <c r="A571" s="7"/>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ht="15.75" customHeight="1">
      <c r="A572" s="7"/>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ht="15.75" customHeight="1">
      <c r="A573" s="7"/>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ht="15.75" customHeight="1">
      <c r="A574" s="7"/>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ht="15.75" customHeight="1">
      <c r="A575" s="7"/>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ht="15.75" customHeight="1">
      <c r="A576" s="7"/>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ht="15.75" customHeight="1">
      <c r="A577" s="7"/>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ht="15.75" customHeight="1">
      <c r="A578" s="7"/>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ht="15.75" customHeight="1">
      <c r="A579" s="7"/>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ht="15.75" customHeight="1">
      <c r="A580" s="7"/>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ht="15.75" customHeight="1">
      <c r="A581" s="7"/>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ht="15.75" customHeight="1">
      <c r="A582" s="7"/>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ht="15.75" customHeight="1">
      <c r="A583" s="7"/>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ht="15.75" customHeight="1">
      <c r="A584" s="7"/>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ht="15.75" customHeight="1">
      <c r="A585" s="7"/>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ht="15.75" customHeight="1">
      <c r="A586" s="7"/>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ht="15.75" customHeight="1">
      <c r="A587" s="7"/>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ht="15.75" customHeight="1">
      <c r="A588" s="7"/>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ht="15.75" customHeight="1">
      <c r="A589" s="7"/>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ht="15.75" customHeight="1">
      <c r="A590" s="7"/>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ht="15.75" customHeight="1">
      <c r="A591" s="7"/>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ht="15.75" customHeight="1">
      <c r="A592" s="7"/>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ht="15.75" customHeight="1">
      <c r="A593" s="7"/>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ht="15.75" customHeight="1">
      <c r="A594" s="7"/>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ht="15.75" customHeight="1">
      <c r="A595" s="7"/>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ht="15.75" customHeight="1">
      <c r="A596" s="7"/>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ht="15.75" customHeight="1">
      <c r="A597" s="7"/>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ht="15.75" customHeight="1">
      <c r="A598" s="7"/>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ht="15.75" customHeight="1">
      <c r="A599" s="7"/>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ht="15.75" customHeight="1">
      <c r="A600" s="7"/>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ht="15.75" customHeight="1">
      <c r="A601" s="7"/>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ht="15.75" customHeight="1">
      <c r="A602" s="7"/>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ht="15.75" customHeight="1">
      <c r="A603" s="7"/>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ht="15.75" customHeight="1">
      <c r="A604" s="7"/>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ht="15.75" customHeight="1">
      <c r="A605" s="7"/>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ht="15.75" customHeight="1">
      <c r="A606" s="7"/>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ht="15.75" customHeight="1">
      <c r="A607" s="7"/>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ht="15.75" customHeight="1">
      <c r="A608" s="7"/>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ht="15.75" customHeight="1">
      <c r="A609" s="7"/>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ht="15.75" customHeight="1">
      <c r="A610" s="7"/>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ht="15.75" customHeight="1">
      <c r="A611" s="7"/>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ht="15.75" customHeight="1">
      <c r="A612" s="7"/>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ht="15.75" customHeight="1">
      <c r="A613" s="7"/>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ht="15.75" customHeight="1">
      <c r="A614" s="7"/>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ht="15.75" customHeight="1">
      <c r="A615" s="7"/>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ht="15.75" customHeight="1">
      <c r="A616" s="7"/>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ht="15.75" customHeight="1">
      <c r="A617" s="7"/>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ht="15.75" customHeight="1">
      <c r="A618" s="7"/>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ht="15.75" customHeight="1">
      <c r="A619" s="7"/>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ht="15.75" customHeight="1">
      <c r="A620" s="7"/>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ht="15.75" customHeight="1">
      <c r="A621" s="7"/>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ht="15.75" customHeight="1">
      <c r="A622" s="7"/>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ht="15.75" customHeight="1">
      <c r="A623" s="7"/>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ht="15.75" customHeight="1">
      <c r="A624" s="7"/>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ht="15.75" customHeight="1">
      <c r="A625" s="7"/>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ht="15.75" customHeight="1">
      <c r="A626" s="7"/>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ht="15.75" customHeight="1">
      <c r="A627" s="7"/>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ht="15.75" customHeight="1">
      <c r="A628" s="7"/>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ht="15.75" customHeight="1">
      <c r="A629" s="7"/>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ht="15.75" customHeight="1">
      <c r="A630" s="7"/>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ht="15.75" customHeight="1">
      <c r="A631" s="7"/>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ht="15.75" customHeight="1">
      <c r="A632" s="7"/>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ht="15.75" customHeight="1">
      <c r="A633" s="7"/>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ht="15.75" customHeight="1">
      <c r="A634" s="7"/>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ht="15.75" customHeight="1">
      <c r="A635" s="7"/>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ht="15.75" customHeight="1">
      <c r="A636" s="7"/>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ht="15.75" customHeight="1">
      <c r="A637" s="7"/>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ht="15.75" customHeight="1">
      <c r="A638" s="7"/>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ht="15.75" customHeight="1">
      <c r="A639" s="7"/>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ht="15.75" customHeight="1">
      <c r="A640" s="7"/>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ht="15.75" customHeight="1">
      <c r="A641" s="7"/>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ht="15.75" customHeight="1">
      <c r="A642" s="7"/>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ht="15.75" customHeight="1">
      <c r="A643" s="7"/>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ht="15.75" customHeight="1">
      <c r="A644" s="7"/>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ht="15.75" customHeight="1">
      <c r="A645" s="7"/>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ht="15.75" customHeight="1">
      <c r="A646" s="7"/>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ht="15.75" customHeight="1">
      <c r="A647" s="7"/>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ht="15.75" customHeight="1">
      <c r="A648" s="7"/>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ht="15.75" customHeight="1">
      <c r="A649" s="7"/>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ht="15.75" customHeight="1">
      <c r="A650" s="7"/>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ht="15.75" customHeight="1">
      <c r="A651" s="7"/>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ht="15.75" customHeight="1">
      <c r="A652" s="7"/>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ht="15.75" customHeight="1">
      <c r="A653" s="7"/>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ht="15.75" customHeight="1">
      <c r="A654" s="7"/>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ht="15.75" customHeight="1">
      <c r="A655" s="7"/>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ht="15.75" customHeight="1">
      <c r="A656" s="7"/>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ht="15.75" customHeight="1">
      <c r="A657" s="7"/>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ht="15.75" customHeight="1">
      <c r="A658" s="7"/>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ht="15.75" customHeight="1">
      <c r="A659" s="7"/>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ht="15.75" customHeight="1">
      <c r="A660" s="7"/>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ht="15.75" customHeight="1">
      <c r="A661" s="7"/>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ht="15.75" customHeight="1">
      <c r="A662" s="7"/>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ht="15.75" customHeight="1">
      <c r="A663" s="7"/>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ht="15.75" customHeight="1">
      <c r="A664" s="7"/>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ht="15.75" customHeight="1">
      <c r="A665" s="7"/>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ht="15.75" customHeight="1">
      <c r="A666" s="7"/>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ht="15.75" customHeight="1">
      <c r="A667" s="7"/>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ht="15.75" customHeight="1">
      <c r="A668" s="7"/>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ht="15.75" customHeight="1">
      <c r="A669" s="7"/>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ht="15.75" customHeight="1">
      <c r="A670" s="7"/>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ht="15.75" customHeight="1">
      <c r="A671" s="7"/>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ht="15.75" customHeight="1">
      <c r="A672" s="7"/>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ht="15.75" customHeight="1">
      <c r="A673" s="7"/>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ht="15.75" customHeight="1">
      <c r="A674" s="7"/>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ht="15.75" customHeight="1">
      <c r="A675" s="7"/>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ht="15.75" customHeight="1">
      <c r="A676" s="7"/>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ht="15.75" customHeight="1">
      <c r="A677" s="7"/>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ht="15.75" customHeight="1">
      <c r="A678" s="7"/>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ht="15.75" customHeight="1">
      <c r="A679" s="7"/>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ht="15.75" customHeight="1">
      <c r="A680" s="7"/>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ht="15.75" customHeight="1">
      <c r="A681" s="7"/>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ht="15.75" customHeight="1">
      <c r="A682" s="7"/>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ht="15.75" customHeight="1">
      <c r="A683" s="7"/>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ht="15.75" customHeight="1">
      <c r="A684" s="7"/>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ht="15.75" customHeight="1">
      <c r="A685" s="7"/>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ht="15.75" customHeight="1">
      <c r="A686" s="7"/>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ht="15.75" customHeight="1">
      <c r="A687" s="7"/>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ht="15.75" customHeight="1">
      <c r="A688" s="7"/>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ht="15.75" customHeight="1">
      <c r="A689" s="7"/>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ht="15.75" customHeight="1">
      <c r="A690" s="7"/>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ht="15.75" customHeight="1">
      <c r="A691" s="7"/>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ht="15.75" customHeight="1">
      <c r="A692" s="7"/>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ht="15.75" customHeight="1">
      <c r="A693" s="7"/>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ht="15.75" customHeight="1">
      <c r="A694" s="7"/>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ht="15.75" customHeight="1">
      <c r="A695" s="7"/>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ht="15.75" customHeight="1">
      <c r="A696" s="7"/>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ht="15.75" customHeight="1">
      <c r="A697" s="7"/>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ht="15.75" customHeight="1">
      <c r="A698" s="7"/>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ht="15.75" customHeight="1">
      <c r="A699" s="7"/>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ht="15.75" customHeight="1">
      <c r="A700" s="7"/>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ht="15.75" customHeight="1">
      <c r="A701" s="7"/>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ht="15.75" customHeight="1">
      <c r="A702" s="7"/>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ht="15.75" customHeight="1">
      <c r="A703" s="7"/>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ht="15.75" customHeight="1">
      <c r="A704" s="7"/>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ht="15.75" customHeight="1">
      <c r="A705" s="7"/>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ht="15.75" customHeight="1">
      <c r="A706" s="7"/>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ht="15.75" customHeight="1">
      <c r="A707" s="7"/>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ht="15.75" customHeight="1">
      <c r="A708" s="7"/>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ht="15.75" customHeight="1">
      <c r="A709" s="7"/>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ht="15.75" customHeight="1">
      <c r="A710" s="7"/>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ht="15.75" customHeight="1">
      <c r="A711" s="7"/>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ht="15.75" customHeight="1">
      <c r="A712" s="7"/>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ht="15.75" customHeight="1">
      <c r="A713" s="7"/>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ht="15.75" customHeight="1">
      <c r="A714" s="7"/>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ht="15.75" customHeight="1">
      <c r="A715" s="7"/>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ht="15.75" customHeight="1">
      <c r="A716" s="7"/>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ht="15.75" customHeight="1">
      <c r="A717" s="7"/>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ht="15.75" customHeight="1">
      <c r="A718" s="7"/>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ht="15.75" customHeight="1">
      <c r="A719" s="7"/>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ht="15.75" customHeight="1">
      <c r="A720" s="7"/>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ht="15.75" customHeight="1">
      <c r="A721" s="7"/>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ht="15.75" customHeight="1">
      <c r="A722" s="7"/>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ht="15.75" customHeight="1">
      <c r="A723" s="7"/>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ht="15.75" customHeight="1">
      <c r="A724" s="7"/>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ht="15.75" customHeight="1">
      <c r="A725" s="7"/>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ht="15.75" customHeight="1">
      <c r="A726" s="7"/>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ht="15.75" customHeight="1">
      <c r="A727" s="7"/>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ht="15.75" customHeight="1">
      <c r="A728" s="7"/>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ht="15.75" customHeight="1">
      <c r="A729" s="7"/>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ht="15.75" customHeight="1">
      <c r="A730" s="7"/>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ht="15.75" customHeight="1">
      <c r="A731" s="7"/>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ht="15.75" customHeight="1">
      <c r="A732" s="7"/>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ht="15.75" customHeight="1">
      <c r="A733" s="7"/>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ht="15.75" customHeight="1">
      <c r="A734" s="7"/>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ht="15.75" customHeight="1">
      <c r="A735" s="7"/>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ht="15.75" customHeight="1">
      <c r="A736" s="7"/>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ht="15.75" customHeight="1">
      <c r="A737" s="7"/>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ht="15.75" customHeight="1">
      <c r="A738" s="7"/>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ht="15.75" customHeight="1">
      <c r="A739" s="7"/>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ht="15.75" customHeight="1">
      <c r="A740" s="7"/>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ht="15.75" customHeight="1">
      <c r="A741" s="7"/>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ht="15.75" customHeight="1">
      <c r="A742" s="7"/>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ht="15.75" customHeight="1">
      <c r="A743" s="7"/>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ht="15.75" customHeight="1">
      <c r="A744" s="7"/>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ht="15.75" customHeight="1">
      <c r="A745" s="7"/>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ht="15.75" customHeight="1">
      <c r="A746" s="7"/>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ht="15.75" customHeight="1">
      <c r="A747" s="7"/>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ht="15.75" customHeight="1">
      <c r="A748" s="7"/>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ht="15.75" customHeight="1">
      <c r="A749" s="7"/>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ht="15.75" customHeight="1">
      <c r="A750" s="7"/>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ht="15.75" customHeight="1">
      <c r="A751" s="7"/>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ht="15.75" customHeight="1">
      <c r="A752" s="7"/>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ht="15.75" customHeight="1">
      <c r="A753" s="7"/>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ht="15.75" customHeight="1">
      <c r="A754" s="7"/>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ht="15.75" customHeight="1">
      <c r="A755" s="7"/>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ht="15.75" customHeight="1">
      <c r="A756" s="7"/>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ht="15.75" customHeight="1">
      <c r="A757" s="7"/>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ht="15.75" customHeight="1">
      <c r="A758" s="7"/>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ht="15.75" customHeight="1">
      <c r="A759" s="7"/>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ht="15.75" customHeight="1">
      <c r="A760" s="7"/>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ht="15.75" customHeight="1">
      <c r="A761" s="7"/>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ht="15.75" customHeight="1">
      <c r="A762" s="7"/>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ht="15.75" customHeight="1">
      <c r="A763" s="7"/>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ht="15.75" customHeight="1">
      <c r="A764" s="7"/>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ht="15.75" customHeight="1">
      <c r="A765" s="7"/>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ht="15.75" customHeight="1">
      <c r="A766" s="7"/>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ht="15.75" customHeight="1">
      <c r="A767" s="7"/>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ht="15.75" customHeight="1">
      <c r="A768" s="7"/>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ht="15.75" customHeight="1">
      <c r="A769" s="7"/>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ht="15.75" customHeight="1">
      <c r="A770" s="7"/>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ht="15.75" customHeight="1">
      <c r="A771" s="7"/>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ht="15.75" customHeight="1">
      <c r="A772" s="7"/>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ht="15.75" customHeight="1">
      <c r="A773" s="7"/>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ht="15.75" customHeight="1">
      <c r="A774" s="7"/>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ht="15.75" customHeight="1">
      <c r="A775" s="7"/>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ht="15.75" customHeight="1">
      <c r="A776" s="7"/>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ht="15.75" customHeight="1">
      <c r="A777" s="7"/>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ht="15.75" customHeight="1">
      <c r="A778" s="7"/>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ht="15.75" customHeight="1">
      <c r="A779" s="7"/>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ht="15.75" customHeight="1">
      <c r="A780" s="7"/>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ht="15.75" customHeight="1">
      <c r="A781" s="7"/>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ht="15.75" customHeight="1">
      <c r="A782" s="7"/>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ht="15.75" customHeight="1">
      <c r="A783" s="7"/>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ht="15.75" customHeight="1">
      <c r="A784" s="7"/>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ht="15.75" customHeight="1">
      <c r="A785" s="7"/>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ht="15.75" customHeight="1">
      <c r="A786" s="7"/>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ht="15.75" customHeight="1">
      <c r="A787" s="7"/>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ht="15.75" customHeight="1">
      <c r="A788" s="7"/>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ht="15.75" customHeight="1">
      <c r="A789" s="7"/>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ht="15.75" customHeight="1">
      <c r="A790" s="7"/>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ht="15.75" customHeight="1">
      <c r="A791" s="7"/>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ht="15.75" customHeight="1">
      <c r="A792" s="7"/>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ht="15.75" customHeight="1">
      <c r="A793" s="7"/>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ht="15.75" customHeight="1">
      <c r="A794" s="7"/>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ht="15.75" customHeight="1">
      <c r="A795" s="7"/>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ht="15.75" customHeight="1">
      <c r="A796" s="7"/>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ht="15.75" customHeight="1">
      <c r="A797" s="7"/>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ht="15.75" customHeight="1">
      <c r="A798" s="7"/>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ht="15.75" customHeight="1">
      <c r="A799" s="7"/>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ht="15.75" customHeight="1">
      <c r="A800" s="7"/>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ht="15.75" customHeight="1">
      <c r="A801" s="7"/>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ht="15.75" customHeight="1">
      <c r="A802" s="7"/>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ht="15.75" customHeight="1">
      <c r="A803" s="7"/>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ht="15.75" customHeight="1">
      <c r="A804" s="7"/>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ht="15.75" customHeight="1">
      <c r="A805" s="7"/>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ht="15.75" customHeight="1">
      <c r="A806" s="7"/>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ht="15.75" customHeight="1">
      <c r="A807" s="7"/>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ht="15.75" customHeight="1">
      <c r="A808" s="7"/>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ht="15.75" customHeight="1">
      <c r="A809" s="7"/>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ht="15.75" customHeight="1">
      <c r="A810" s="7"/>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ht="15.75" customHeight="1">
      <c r="A811" s="7"/>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ht="15.75" customHeight="1">
      <c r="A812" s="7"/>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ht="15.75" customHeight="1">
      <c r="A813" s="7"/>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ht="15.75" customHeight="1">
      <c r="A814" s="7"/>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ht="15.75" customHeight="1">
      <c r="A815" s="7"/>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ht="15.75" customHeight="1">
      <c r="A816" s="7"/>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ht="15.75" customHeight="1">
      <c r="A817" s="7"/>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ht="15.75" customHeight="1">
      <c r="A818" s="7"/>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ht="15.75" customHeight="1">
      <c r="A819" s="7"/>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ht="15.75" customHeight="1">
      <c r="A820" s="7"/>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ht="15.75" customHeight="1">
      <c r="A821" s="7"/>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ht="15.75" customHeight="1">
      <c r="A822" s="7"/>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ht="15.75" customHeight="1">
      <c r="A823" s="7"/>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ht="15.75" customHeight="1">
      <c r="A824" s="7"/>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ht="15.75" customHeight="1">
      <c r="A825" s="7"/>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ht="15.75" customHeight="1">
      <c r="A826" s="7"/>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ht="15.75" customHeight="1">
      <c r="A827" s="7"/>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ht="15.75" customHeight="1">
      <c r="A828" s="7"/>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ht="15.75" customHeight="1">
      <c r="A829" s="7"/>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ht="15.75" customHeight="1">
      <c r="A830" s="7"/>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ht="15.75" customHeight="1">
      <c r="A831" s="7"/>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ht="15.75" customHeight="1">
      <c r="A832" s="7"/>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ht="15.75" customHeight="1">
      <c r="A833" s="7"/>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ht="15.75" customHeight="1">
      <c r="A834" s="7"/>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ht="15.75" customHeight="1">
      <c r="A835" s="7"/>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ht="15.75" customHeight="1">
      <c r="A836" s="7"/>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ht="15.75" customHeight="1">
      <c r="A837" s="7"/>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ht="15.75" customHeight="1">
      <c r="A838" s="7"/>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ht="15.75" customHeight="1">
      <c r="A839" s="7"/>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ht="15.75" customHeight="1">
      <c r="A840" s="7"/>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ht="15.75" customHeight="1">
      <c r="A841" s="7"/>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ht="15.75" customHeight="1">
      <c r="A842" s="7"/>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ht="15.75" customHeight="1">
      <c r="A843" s="7"/>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ht="15.75" customHeight="1">
      <c r="A844" s="7"/>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ht="15.75" customHeight="1">
      <c r="A845" s="7"/>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ht="15.75" customHeight="1">
      <c r="A846" s="7"/>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ht="15.75" customHeight="1">
      <c r="A847" s="7"/>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ht="15.75" customHeight="1">
      <c r="A848" s="7"/>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ht="15.75" customHeight="1">
      <c r="A849" s="7"/>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ht="15.75" customHeight="1">
      <c r="A850" s="7"/>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ht="15.75" customHeight="1">
      <c r="A851" s="7"/>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ht="15.75" customHeight="1">
      <c r="A852" s="7"/>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ht="15.75" customHeight="1">
      <c r="A853" s="7"/>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ht="15.75" customHeight="1">
      <c r="A854" s="7"/>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ht="15.75" customHeight="1">
      <c r="A855" s="7"/>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ht="15.75" customHeight="1">
      <c r="A856" s="7"/>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ht="15.75" customHeight="1">
      <c r="A857" s="7"/>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ht="15.75" customHeight="1">
      <c r="A858" s="7"/>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ht="15.75" customHeight="1">
      <c r="A859" s="7"/>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ht="15.75" customHeight="1">
      <c r="A860" s="7"/>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ht="15.75" customHeight="1">
      <c r="A861" s="7"/>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ht="15.75" customHeight="1">
      <c r="A862" s="7"/>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ht="15.75" customHeight="1">
      <c r="A863" s="7"/>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ht="15.75" customHeight="1">
      <c r="A864" s="7"/>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ht="15.75" customHeight="1">
      <c r="A865" s="7"/>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ht="15.75" customHeight="1">
      <c r="A866" s="7"/>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ht="15.75" customHeight="1">
      <c r="A867" s="7"/>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ht="15.75" customHeight="1">
      <c r="A868" s="7"/>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ht="15.75" customHeight="1">
      <c r="A869" s="7"/>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ht="15.75" customHeight="1">
      <c r="A870" s="7"/>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ht="15.75" customHeight="1">
      <c r="A871" s="7"/>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ht="15.75" customHeight="1">
      <c r="A872" s="7"/>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ht="15.75" customHeight="1">
      <c r="A873" s="7"/>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ht="15.75" customHeight="1">
      <c r="A874" s="7"/>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ht="15.75" customHeight="1">
      <c r="A875" s="7"/>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ht="15.75" customHeight="1">
      <c r="A876" s="7"/>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ht="15.75" customHeight="1">
      <c r="A877" s="7"/>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ht="15.75" customHeight="1">
      <c r="A878" s="7"/>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ht="15.75" customHeight="1">
      <c r="A879" s="7"/>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ht="15.75" customHeight="1">
      <c r="A880" s="7"/>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ht="15.75" customHeight="1">
      <c r="A881" s="7"/>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ht="15.75" customHeight="1">
      <c r="A882" s="7"/>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ht="15.75" customHeight="1">
      <c r="A883" s="7"/>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ht="15.75" customHeight="1">
      <c r="A884" s="7"/>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ht="15.75" customHeight="1">
      <c r="A885" s="7"/>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ht="15.75" customHeight="1">
      <c r="A886" s="7"/>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ht="15.75" customHeight="1">
      <c r="A887" s="7"/>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ht="15.75" customHeight="1">
      <c r="A888" s="7"/>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ht="15.75" customHeight="1">
      <c r="A889" s="7"/>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ht="15.75" customHeight="1">
      <c r="A890" s="7"/>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ht="15.75" customHeight="1">
      <c r="A891" s="7"/>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ht="15.75" customHeight="1">
      <c r="A892" s="7"/>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ht="15.75" customHeight="1">
      <c r="A893" s="7"/>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ht="15.75" customHeight="1">
      <c r="A894" s="7"/>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ht="15.75" customHeight="1">
      <c r="A895" s="7"/>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ht="15.75" customHeight="1">
      <c r="A896" s="7"/>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ht="15.75" customHeight="1">
      <c r="A897" s="7"/>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ht="15.75" customHeight="1">
      <c r="A898" s="7"/>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ht="15.75" customHeight="1">
      <c r="A899" s="7"/>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ht="15.75" customHeight="1">
      <c r="A900" s="7"/>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ht="15.75" customHeight="1">
      <c r="A901" s="7"/>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ht="15.75" customHeight="1">
      <c r="A902" s="7"/>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ht="15.75" customHeight="1">
      <c r="A903" s="7"/>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ht="15.75" customHeight="1">
      <c r="A904" s="7"/>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ht="15.75" customHeight="1">
      <c r="A905" s="7"/>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ht="15.75" customHeight="1">
      <c r="A906" s="7"/>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ht="15.75" customHeight="1">
      <c r="A907" s="7"/>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ht="15.75" customHeight="1">
      <c r="A908" s="7"/>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ht="15.75" customHeight="1">
      <c r="A909" s="7"/>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ht="15.75" customHeight="1">
      <c r="A910" s="7"/>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ht="15.75" customHeight="1">
      <c r="A911" s="7"/>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ht="15.75" customHeight="1">
      <c r="A912" s="7"/>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ht="15.75" customHeight="1">
      <c r="A913" s="7"/>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ht="15.75" customHeight="1">
      <c r="A914" s="7"/>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ht="15.75" customHeight="1">
      <c r="A915" s="7"/>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ht="15.75" customHeight="1">
      <c r="A916" s="7"/>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ht="15.75" customHeight="1">
      <c r="A917" s="7"/>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ht="15.75" customHeight="1">
      <c r="A918" s="7"/>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ht="15.75" customHeight="1">
      <c r="A919" s="7"/>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ht="15.75" customHeight="1">
      <c r="A920" s="7"/>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ht="15.75" customHeight="1">
      <c r="A921" s="7"/>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ht="15.75" customHeight="1">
      <c r="A922" s="7"/>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ht="15.75" customHeight="1">
      <c r="A923" s="7"/>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ht="15.75" customHeight="1">
      <c r="A924" s="7"/>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ht="15.75" customHeight="1">
      <c r="A925" s="7"/>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ht="15.75" customHeight="1">
      <c r="A926" s="7"/>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ht="15.75" customHeight="1">
      <c r="A927" s="7"/>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ht="15.75" customHeight="1">
      <c r="A928" s="7"/>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ht="15.75" customHeight="1">
      <c r="A929" s="7"/>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ht="15.75" customHeight="1">
      <c r="A930" s="7"/>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ht="15.75" customHeight="1">
      <c r="A931" s="7"/>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ht="15.75" customHeight="1">
      <c r="A932" s="7"/>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ht="15.75" customHeight="1">
      <c r="A933" s="7"/>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ht="15.75" customHeight="1">
      <c r="A934" s="7"/>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ht="15.75" customHeight="1">
      <c r="A935" s="7"/>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ht="15.75" customHeight="1">
      <c r="A936" s="7"/>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ht="15.75" customHeight="1">
      <c r="A937" s="7"/>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ht="15.75" customHeight="1">
      <c r="A938" s="7"/>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ht="15.75" customHeight="1">
      <c r="A939" s="7"/>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ht="15.75" customHeight="1">
      <c r="A940" s="7"/>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ht="15.75" customHeight="1">
      <c r="A941" s="7"/>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ht="15.75" customHeight="1">
      <c r="A942" s="7"/>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ht="15.75" customHeight="1">
      <c r="A943" s="7"/>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ht="15.75" customHeight="1">
      <c r="A944" s="7"/>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ht="15.75" customHeight="1">
      <c r="A945" s="7"/>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ht="15.75" customHeight="1">
      <c r="A946" s="7"/>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ht="15.75" customHeight="1">
      <c r="A947" s="7"/>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ht="15.75" customHeight="1">
      <c r="A948" s="7"/>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ht="15.75" customHeight="1">
      <c r="A949" s="7"/>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ht="15.75" customHeight="1">
      <c r="A950" s="7"/>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ht="15.75" customHeight="1">
      <c r="A951" s="7"/>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ht="15.75" customHeight="1">
      <c r="A952" s="7"/>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ht="15.75" customHeight="1">
      <c r="A953" s="7"/>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ht="15.75" customHeight="1">
      <c r="A954" s="7"/>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ht="15.75" customHeight="1">
      <c r="A955" s="7"/>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ht="15.75" customHeight="1">
      <c r="A956" s="7"/>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ht="15.75" customHeight="1">
      <c r="A957" s="7"/>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ht="15.75" customHeight="1">
      <c r="A958" s="7"/>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ht="15.75" customHeight="1">
      <c r="A959" s="7"/>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ht="15.75" customHeight="1">
      <c r="A960" s="7"/>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ht="15.75" customHeight="1">
      <c r="A961" s="7"/>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ht="15.75" customHeight="1">
      <c r="A962" s="7"/>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ht="15.75" customHeight="1">
      <c r="A963" s="7"/>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ht="15.75" customHeight="1">
      <c r="A964" s="7"/>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ht="15.75" customHeight="1">
      <c r="A965" s="7"/>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ht="15.75" customHeight="1">
      <c r="A966" s="7"/>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ht="15.75" customHeight="1">
      <c r="A967" s="7"/>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ht="15.75" customHeight="1">
      <c r="A968" s="7"/>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ht="15.75" customHeight="1">
      <c r="A969" s="7"/>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ht="15.75" customHeight="1">
      <c r="A970" s="7"/>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ht="15.75" customHeight="1">
      <c r="A971" s="7"/>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ht="15.75" customHeight="1">
      <c r="A972" s="7"/>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ht="15.75" customHeight="1">
      <c r="A973" s="7"/>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ht="15.75" customHeight="1">
      <c r="A974" s="7"/>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ht="15.75" customHeight="1">
      <c r="A975" s="7"/>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ht="15.75" customHeight="1">
      <c r="A976" s="7"/>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ht="15.75" customHeight="1">
      <c r="A977" s="7"/>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ht="15.75" customHeight="1">
      <c r="A978" s="7"/>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ht="15.75" customHeight="1">
      <c r="A979" s="7"/>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ht="15.75" customHeight="1">
      <c r="A980" s="7"/>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ht="15.75" customHeight="1">
      <c r="A981" s="7"/>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ht="15.75" customHeight="1">
      <c r="A982" s="7"/>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ht="15.75" customHeight="1">
      <c r="A983" s="7"/>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ht="15.75" customHeight="1">
      <c r="A984" s="7"/>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ht="15.75" customHeight="1">
      <c r="A985" s="7"/>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ht="15.75" customHeight="1">
      <c r="A986" s="7"/>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ht="15.75" customHeight="1">
      <c r="A987" s="7"/>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ht="15.75" customHeight="1">
      <c r="A988" s="7"/>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ht="15.75" customHeight="1">
      <c r="A989" s="7"/>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ht="15.75" customHeight="1">
      <c r="A990" s="7"/>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ht="15.75" customHeight="1">
      <c r="A991" s="7"/>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ht="15.75" customHeight="1">
      <c r="A992" s="7"/>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ht="15.75" customHeight="1">
      <c r="A993" s="7"/>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ht="15.75" customHeight="1">
      <c r="A994" s="7"/>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ht="15.75" customHeight="1">
      <c r="A995" s="7"/>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ht="15.75" customHeight="1">
      <c r="A996" s="7"/>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ht="15.75" customHeight="1">
      <c r="A997" s="7"/>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ht="15.75" customHeight="1">
      <c r="A998" s="7"/>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ht="15.75" customHeight="1">
      <c r="A999" s="7"/>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row r="1000" ht="15.75" customHeight="1">
      <c r="A1000" s="7"/>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sheetData>
  <dataValidations>
    <dataValidation type="list" allowBlank="1" showErrorMessage="1" sqref="A2:A1000">
      <formula1>"Yes,ManualReview"</formula1>
    </dataValidation>
  </dataValidations>
  <printOptions/>
  <pageMargins bottom="1.0" footer="0.0" header="0.0" left="0.75" right="0.75" top="1.0"/>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2026-04-07T22:20:13Z</dcterms:created>
  <dc:creator>openpyxl</dc:creator>
</cp:coreProperties>
</file>