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rompt_Log" sheetId="2" state="visible" r:id="rId2"/>
    <sheet name="Session_Log" sheetId="3" state="visible" r:id="rId3"/>
    <sheet name="Artifact_Log" sheetId="4" state="visible" r:id="rId4"/>
    <sheet name="Tool_Log" sheetId="5" state="visible" r:id="rId5"/>
    <sheet name="Phase_Map" sheetId="6" state="visible" r:id="rId6"/>
    <sheet name="Lists" sheetId="7" state="visible" r:id="rId7"/>
  </sheets>
  <definedNames>
    <definedName name="_xlnm._FilterDatabase" localSheetId="1" hidden="1">'Prompt_Log'!$A$1:$AN$5</definedName>
    <definedName name="_xlnm._FilterDatabase" localSheetId="2" hidden="1">'Session_Log'!$A$1:$O$2</definedName>
    <definedName name="_xlnm._FilterDatabase" localSheetId="3" hidden="1">'Artifact_Log'!$A$1:$I$5</definedName>
    <definedName name="_xlnm._FilterDatabase" localSheetId="4" hidden="1">'Tool_Log'!$A$1:$R$4</definedName>
    <definedName name="_xlnm._FilterDatabase" localSheetId="5" hidden="1">'Phase_Map'!$A$1:$I$12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D9EAF7"/>
      </patternFill>
    </fill>
    <fill>
      <patternFill patternType="solid">
        <fgColor rgb="00E2F0D9"/>
      </patternFill>
    </fill>
    <fill>
      <patternFill patternType="solid">
        <fgColor rgb="001F4E78"/>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0">
    <xf numFmtId="0" fontId="0" fillId="0" borderId="0" pivotButton="0" quotePrefix="0" xfId="0"/>
    <xf numFmtId="0" fontId="1" fillId="0" borderId="1"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xf numFmtId="0" fontId="2" fillId="2" borderId="1" pivotButton="0" quotePrefix="0" xfId="0"/>
    <xf numFmtId="0" fontId="0" fillId="0" borderId="1" pivotButton="0" quotePrefix="0" xfId="0"/>
    <xf numFmtId="0" fontId="3" fillId="4" borderId="1" applyAlignment="1" pivotButton="0" quotePrefix="0" xfId="0">
      <alignment horizontal="center" vertical="center"/>
    </xf>
    <xf numFmtId="1" fontId="0" fillId="0" borderId="1" applyAlignment="1" pivotButton="0" quotePrefix="0" xfId="0">
      <alignment vertical="top" wrapText="1"/>
    </xf>
    <xf numFmtId="0" fontId="2" fillId="3"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PromptLogTable" displayName="PromptLogTable" ref="A1:AH5" headerRowCount="1">
  <autoFilter ref="A1:AH5"/>
  <tableColumns count="34">
    <tableColumn id="1" name="Prompt_ID"/>
    <tableColumn id="2" name="Created_At"/>
    <tableColumn id="3" name="Phase"/>
    <tableColumn id="4" name="Stage_Objective"/>
    <tableColumn id="5" name="Environment"/>
    <tableColumn id="6" name="Client_App"/>
    <tableColumn id="7" name="Provider"/>
    <tableColumn id="8" name="Model"/>
    <tableColumn id="9" name="Model_Mode"/>
    <tableColumn id="10" name="Prompt_Type"/>
    <tableColumn id="11" name="Prompt_Source"/>
    <tableColumn id="12" name="Original_Prompt"/>
    <tableColumn id="13" name="Prompt_Summary"/>
    <tableColumn id="14" name="Attachment_Count"/>
    <tableColumn id="15" name="Attachment_Type"/>
    <tableColumn id="16" name="Attachment_List"/>
    <tableColumn id="17" name="Attachment_Storage"/>
    <tableColumn id="18" name="Context_Source"/>
    <tableColumn id="19" name="Expected_Output"/>
    <tableColumn id="20" name="Actual_Output_Summary"/>
    <tableColumn id="21" name="Usefulness_1_5"/>
    <tableColumn id="22" name="Reusable"/>
    <tableColumn id="23" name="Evidence_Path"/>
    <tableColumn id="24" name="Artifact_IDs"/>
    <tableColumn id="25" name="Conversation_Link"/>
    <tableColumn id="26" name="Repo_Path"/>
    <tableColumn id="27" name="Commit_SHA"/>
    <tableColumn id="28" name="Cost_or_Plan"/>
    <tableColumn id="29" name="Sensitive_Flag"/>
    <tableColumn id="30" name="Need_Followup"/>
    <tableColumn id="31" name="Followup_To"/>
    <tableColumn id="32" name="Notes"/>
    <tableColumn id="33" name="Tags"/>
    <tableColumn id="34" name="Status"/>
  </tableColumns>
  <tableStyleInfo name="TableStyleMedium2" showFirstColumn="0" showLastColumn="0" showRowStripes="1" showColumnStripes="0"/>
</table>
</file>

<file path=xl/tables/table2.xml><?xml version="1.0" encoding="utf-8"?>
<table xmlns="http://schemas.openxmlformats.org/spreadsheetml/2006/main" id="2" name="SessionLogTable" displayName="SessionLogTable" ref="A1:O2" headerRowCount="1">
  <autoFilter ref="A1:O2"/>
  <tableColumns count="15">
    <tableColumn id="1" name="Session_ID"/>
    <tableColumn id="2" name="Date"/>
    <tableColumn id="3" name="Phase"/>
    <tableColumn id="4" name="Goal"/>
    <tableColumn id="5" name="Environment"/>
    <tableColumn id="6" name="Client_App"/>
    <tableColumn id="7" name="Model"/>
    <tableColumn id="8" name="Participants"/>
    <tableColumn id="9" name="Source_Files_or_Links"/>
    <tableColumn id="10" name="Output_Artifacts"/>
    <tableColumn id="11" name="Decision_Summary"/>
    <tableColumn id="12" name="Next_Action"/>
    <tableColumn id="13" name="Evidence_Path"/>
    <tableColumn id="14" name="Notes"/>
    <tableColumn id="15" name="Status"/>
  </tableColumns>
  <tableStyleInfo name="TableStyleMedium2" showFirstColumn="0" showLastColumn="0" showRowStripes="1" showColumnStripes="0"/>
</table>
</file>

<file path=xl/tables/table3.xml><?xml version="1.0" encoding="utf-8"?>
<table xmlns="http://schemas.openxmlformats.org/spreadsheetml/2006/main" id="3" name="ArtifactLogTable" displayName="ArtifactLogTable" ref="A1:I5" headerRowCount="1">
  <autoFilter ref="A1:I5"/>
  <tableColumns count="9">
    <tableColumn id="1" name="Artifact_ID"/>
    <tableColumn id="2" name="Related_Prompt_ID"/>
    <tableColumn id="3" name="Artifact_Type"/>
    <tableColumn id="4" name="File_or_URL"/>
    <tableColumn id="5" name="Description"/>
    <tableColumn id="6" name="Created_At"/>
    <tableColumn id="7" name="Review_Status"/>
    <tableColumn id="8" name="Retention"/>
    <tableColumn id="9" name="Notes"/>
  </tableColumns>
  <tableStyleInfo name="TableStyleMedium2" showFirstColumn="0" showLastColumn="0" showRowStripes="1" showColumnStripes="0"/>
</table>
</file>

<file path=xl/tables/table4.xml><?xml version="1.0" encoding="utf-8"?>
<table xmlns="http://schemas.openxmlformats.org/spreadsheetml/2006/main" id="4" name="ToolLogTable" displayName="ToolLogTable" ref="A1:R4" headerRowCount="1">
  <autoFilter ref="A1:R4"/>
  <tableColumns count="18">
    <tableColumn id="1" name="Tool_ID"/>
    <tableColumn id="2" name="Tool_Name"/>
    <tableColumn id="3" name="Category"/>
    <tableColumn id="4" name="Primary_Role"/>
    <tableColumn id="5" name="Environment"/>
    <tableColumn id="6" name="Provider"/>
    <tableColumn id="7" name="Model_or_Engine"/>
    <tableColumn id="8" name="Access_Plan"/>
    <tableColumn id="9" name="Strengths"/>
    <tableColumn id="10" name="Weaknesses_or_Risks"/>
    <tableColumn id="11" name="When_To_Use"/>
    <tableColumn id="12" name="When_Not_To_Use"/>
    <tableColumn id="13" name="Expected_Output"/>
    <tableColumn id="14" name="Evidence_To_Save"/>
    <tableColumn id="15" name="Prompt_Log_Link_Rule"/>
    <tableColumn id="16" name="Owner"/>
    <tableColumn id="17" name="Status"/>
    <tableColumn id="18" name="Notes"/>
  </tableColumns>
  <tableStyleInfo name="TableStyleMedium2" showFirstColumn="0" showLastColumn="0" showRowStripes="1" showColumnStripes="0"/>
</table>
</file>

<file path=xl/tables/table5.xml><?xml version="1.0" encoding="utf-8"?>
<table xmlns="http://schemas.openxmlformats.org/spreadsheetml/2006/main" id="5" name="PhaseMapTable" displayName="PhaseMapTable" ref="A1:I12" headerRowCount="1">
  <autoFilter ref="A1:I12"/>
  <tableColumns count="9">
    <tableColumn id="1" name="Phase_ID"/>
    <tableColumn id="2" name="Phase_Name"/>
    <tableColumn id="3" name="Purpose"/>
    <tableColumn id="4" name="Key_Questions"/>
    <tableColumn id="5" name="Expected_Output"/>
    <tableColumn id="6" name="Evidence_To_Save"/>
    <tableColumn id="7" name="Suggested_Prompt_Types"/>
    <tableColumn id="8" name="Owner"/>
    <tableColumn id="9"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20" customWidth="1" min="1" max="1"/>
    <col width="120" customWidth="1" min="2" max="2"/>
  </cols>
  <sheetData>
    <row r="1">
      <c r="A1" s="1" t="inlineStr">
        <is>
          <t>KEG AI Prompt Tracker</t>
        </is>
      </c>
    </row>
    <row r="2">
      <c r="A2" s="2" t="inlineStr">
        <is>
          <t>Purpose</t>
        </is>
      </c>
      <c r="B2" s="3" t="inlineStr">
        <is>
          <t>KEG 바이브코딩 공모전 준비, 개발, 제출, 회고 전 과정에서 사용한 모든 AI 프롬프트와 첨부자료, 산출물, 세션 메타정보를 재현 가능 수준으로 기록하는 통합 워크북</t>
        </is>
      </c>
    </row>
    <row r="3">
      <c r="A3" s="2" t="inlineStr">
        <is>
          <t>How to use</t>
        </is>
      </c>
      <c r="B3" s="3" t="inlineStr">
        <is>
          <t>1) Prompt_Log에 프롬프트 원문 1행 1건 기록  2) Session_Log에 대화 세션 단위 기록  3) Artifact_Log에 이미지/영상/문서/GitHub 링크 등 증빙 기록  4) Phase_Map으로 대회 준비 단계를 관리</t>
        </is>
      </c>
    </row>
    <row r="4">
      <c r="A4" s="2" t="inlineStr">
        <is>
          <t>Logging rule</t>
        </is>
      </c>
      <c r="B4" s="3" t="inlineStr">
        <is>
          <t>프롬프트는 가능한 원문 그대로 보관하고, 요약은 별도 컬럼에 작성한다. 첨부파일이 있으면 파일명과 저장 위치를 함께 남긴다. 결과물이 생기면 Artifact_Log와 연결한다.</t>
        </is>
      </c>
    </row>
    <row r="5">
      <c r="A5" s="2" t="inlineStr">
        <is>
          <t>Evaluation focus</t>
        </is>
      </c>
      <c r="B5" s="3" t="inlineStr">
        <is>
          <t>이 대회는 AI 활용 능력, 프롬프트 전략, 도구 숙련도, 협업 과정이 평가 요소이므로 준비 단계부터 제출 완료 및 회고까지 전 과정을 남기는 것을 기본 원칙으로 둔다.</t>
        </is>
      </c>
    </row>
    <row r="6">
      <c r="A6" s="2" t="inlineStr">
        <is>
          <t>Source URL</t>
        </is>
      </c>
      <c r="B6" s="3" t="inlineStr">
        <is>
          <t>http://koreaitac.com/2025/landing/vibe_coding.asp</t>
        </is>
      </c>
    </row>
    <row r="7">
      <c r="A7" s="2" t="inlineStr">
        <is>
          <t>Local sources</t>
        </is>
      </c>
      <c r="B7" s="3" t="inlineStr">
        <is>
          <t>바이브코딩공모전_공지.pdf, 바이브코딩공모전_홍보자료_오명훈.pdf, 바이브코딩공모전_홍보자료_정용석.pdf, 바이브코딩공모전_공지.md</t>
        </is>
      </c>
    </row>
    <row r="8">
      <c r="A8" s="2" t="inlineStr">
        <is>
          <t>Contest snapshot</t>
        </is>
      </c>
      <c r="B8" s="3" t="inlineStr">
        <is>
          <t>2026 제1회 KEG 바이브코딩 공모전. AI 도구를 활용해 교육 분야 문제를 해결하는 MVP를 빠르게 구현하고 GitHub, 배포 URL, AI 활용 리포트를 함께 제출하는 실무형 공모전.</t>
        </is>
      </c>
    </row>
    <row r="9">
      <c r="A9" s="4" t="inlineStr">
        <is>
          <t>Contest snapshot</t>
        </is>
      </c>
      <c r="B9" s="3" t="inlineStr">
        <is>
          <t>2026 제1회 KEG 바이브코딩 공모전. AI 도구를 활용해 교육 분야 문제를 해결하는 MVP를 빠르게 구현하고 GitHub, 배포 URL, AI 활용 리포트를 함께 제출하는 실무형 공모전.</t>
        </is>
      </c>
    </row>
    <row r="10">
      <c r="A10" s="4" t="inlineStr">
        <is>
          <t>Prompt logging tip</t>
        </is>
      </c>
      <c r="B10" s="3" t="inlineStr">
        <is>
          <t>GPT 웹에서 수행한 대화라면 Environment=Web, Client_App=ChatGPT, Model=GPT-5.4, Model_Version=5.4, Service_Tier=Pro, Instance_ID, Thinking_Level, Intent_Purpose를 함께 기록한다.</t>
        </is>
      </c>
    </row>
    <row r="11">
      <c r="A11" s="4" t="inlineStr">
        <is>
          <t>Tool strategy</t>
        </is>
      </c>
      <c r="B11" s="3" t="inlineStr">
        <is>
          <t>현재 기본 운영 분담: GPT Web=설계기획, Codex=실제 구현/정리, Perplexity=방대한 자료 리서치. Tool_Log 시트에서 역할과 증빙 규칙을 함께 관리한다.</t>
        </is>
      </c>
    </row>
    <row r="12">
      <c r="A12" s="4" t="inlineStr">
        <is>
          <t>Created_At</t>
        </is>
      </c>
      <c r="B12" s="5" t="inlineStr">
        <is>
          <t>2026-04-06 02:49:17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8" customWidth="1" min="3" max="3"/>
    <col width="34" customWidth="1" min="4" max="4"/>
    <col width="24" customWidth="1" min="5" max="5"/>
    <col width="14"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6" customWidth="1" min="15" max="15"/>
    <col width="16" customWidth="1" min="16" max="16"/>
    <col width="14" customWidth="1" min="17" max="17"/>
    <col width="60" customWidth="1" min="18" max="18"/>
    <col width="28" customWidth="1" min="19" max="19"/>
    <col width="14" customWidth="1" min="20" max="20"/>
    <col width="16" customWidth="1" min="21" max="21"/>
    <col width="32" customWidth="1" min="22" max="22"/>
    <col width="24" customWidth="1" min="23" max="23"/>
    <col width="24" customWidth="1" min="24" max="24"/>
    <col width="28" customWidth="1" min="25" max="25"/>
    <col width="28" customWidth="1" min="26" max="26"/>
    <col width="14" customWidth="1" min="27" max="27"/>
    <col width="14" customWidth="1" min="28" max="28"/>
    <col width="28" customWidth="1" min="29" max="29"/>
    <col width="16" customWidth="1" min="30" max="30"/>
    <col width="24" customWidth="1" min="31" max="31"/>
    <col width="24" customWidth="1" min="32" max="32"/>
    <col width="14" customWidth="1" min="33" max="33"/>
    <col width="14" customWidth="1" min="34" max="34"/>
    <col width="16" customWidth="1" min="35" max="35"/>
    <col width="14" customWidth="1" min="36" max="36"/>
    <col width="14" customWidth="1" min="37" max="37"/>
    <col width="24" customWidth="1" min="38" max="38"/>
    <col width="18" customWidth="1" min="39" max="39"/>
    <col width="12" customWidth="1" min="40" max="40"/>
  </cols>
  <sheetData>
    <row r="1">
      <c r="A1" s="6" t="inlineStr">
        <is>
          <t>Prompt_ID</t>
        </is>
      </c>
      <c r="B1" s="6" t="inlineStr">
        <is>
          <t>Created_At</t>
        </is>
      </c>
      <c r="C1" s="6" t="inlineStr">
        <is>
          <t>Phase</t>
        </is>
      </c>
      <c r="D1" s="6" t="inlineStr">
        <is>
          <t>Intent_Purpose</t>
        </is>
      </c>
      <c r="E1" s="6" t="inlineStr">
        <is>
          <t>Stage_Objective</t>
        </is>
      </c>
      <c r="F1" s="6" t="inlineStr">
        <is>
          <t>Environment</t>
        </is>
      </c>
      <c r="G1" s="6" t="inlineStr">
        <is>
          <t>Client_App</t>
        </is>
      </c>
      <c r="H1" s="6" t="inlineStr">
        <is>
          <t>Service_Tier</t>
        </is>
      </c>
      <c r="I1" s="6" t="inlineStr">
        <is>
          <t>Provider</t>
        </is>
      </c>
      <c r="J1" s="6" t="inlineStr">
        <is>
          <t>Model</t>
        </is>
      </c>
      <c r="K1" s="6" t="inlineStr">
        <is>
          <t>Model_Version</t>
        </is>
      </c>
      <c r="L1" s="6" t="inlineStr">
        <is>
          <t>Model_Mode</t>
        </is>
      </c>
      <c r="M1" s="6" t="inlineStr">
        <is>
          <t>Thinking_Level</t>
        </is>
      </c>
      <c r="N1" s="6" t="inlineStr">
        <is>
          <t>Instance_ID</t>
        </is>
      </c>
      <c r="O1" s="6" t="inlineStr">
        <is>
          <t>Conversation_ID</t>
        </is>
      </c>
      <c r="P1" s="6" t="inlineStr">
        <is>
          <t>Prompt_Type</t>
        </is>
      </c>
      <c r="Q1" s="6" t="inlineStr">
        <is>
          <t>Prompt_Source</t>
        </is>
      </c>
      <c r="R1" s="6" t="inlineStr">
        <is>
          <t>Original_Prompt</t>
        </is>
      </c>
      <c r="S1" s="6" t="inlineStr">
        <is>
          <t>Prompt_Summary</t>
        </is>
      </c>
      <c r="T1" s="6" t="inlineStr">
        <is>
          <t>Attachment_Count</t>
        </is>
      </c>
      <c r="U1" s="6" t="inlineStr">
        <is>
          <t>Attachment_Type</t>
        </is>
      </c>
      <c r="V1" s="6" t="inlineStr">
        <is>
          <t>Attachment_List</t>
        </is>
      </c>
      <c r="W1" s="6" t="inlineStr">
        <is>
          <t>Attachment_Storage</t>
        </is>
      </c>
      <c r="X1" s="6" t="inlineStr">
        <is>
          <t>Context_Source</t>
        </is>
      </c>
      <c r="Y1" s="6" t="inlineStr">
        <is>
          <t>Expected_Output</t>
        </is>
      </c>
      <c r="Z1" s="6" t="inlineStr">
        <is>
          <t>Actual_Output_Summary</t>
        </is>
      </c>
      <c r="AA1" s="6" t="inlineStr">
        <is>
          <t>Usefulness_1_5</t>
        </is>
      </c>
      <c r="AB1" s="6" t="inlineStr">
        <is>
          <t>Reusable</t>
        </is>
      </c>
      <c r="AC1" s="6" t="inlineStr">
        <is>
          <t>Evidence_Path</t>
        </is>
      </c>
      <c r="AD1" s="6" t="inlineStr">
        <is>
          <t>Artifact_IDs</t>
        </is>
      </c>
      <c r="AE1" s="6" t="inlineStr">
        <is>
          <t>Conversation_Link</t>
        </is>
      </c>
      <c r="AF1" s="6" t="inlineStr">
        <is>
          <t>Repo_Path</t>
        </is>
      </c>
      <c r="AG1" s="6" t="inlineStr">
        <is>
          <t>Commit_SHA</t>
        </is>
      </c>
      <c r="AH1" s="6" t="inlineStr">
        <is>
          <t>Cost_or_Plan</t>
        </is>
      </c>
      <c r="AI1" s="6" t="inlineStr">
        <is>
          <t>Sensitive_Flag</t>
        </is>
      </c>
      <c r="AJ1" s="6" t="inlineStr">
        <is>
          <t>Need_Followup</t>
        </is>
      </c>
      <c r="AK1" s="6" t="inlineStr">
        <is>
          <t>Followup_To</t>
        </is>
      </c>
      <c r="AL1" s="6" t="inlineStr">
        <is>
          <t>Notes</t>
        </is>
      </c>
      <c r="AM1" s="6" t="inlineStr">
        <is>
          <t>Tags</t>
        </is>
      </c>
      <c r="AN1" s="6" t="inlineStr">
        <is>
          <t>Status</t>
        </is>
      </c>
    </row>
    <row r="2">
      <c r="A2" s="3" t="inlineStr">
        <is>
          <t>P-001</t>
        </is>
      </c>
      <c r="B2" s="3" t="inlineStr">
        <is>
          <t>2026-04-06</t>
        </is>
      </c>
      <c r="C2" s="3" t="inlineStr">
        <is>
          <t>Contest Research</t>
        </is>
      </c>
      <c r="D2" s="3" t="inlineStr">
        <is>
          <t>대회 규칙과 제출 조건을 빠르게 이해하고 팀 준비의 공통 기준 문서를 만든다</t>
        </is>
      </c>
      <c r="E2" s="3" t="inlineStr">
        <is>
          <t>대회 기본 이해와 개요 정리</t>
        </is>
      </c>
      <c r="F2" s="3" t="inlineStr">
        <is>
          <t>Web</t>
        </is>
      </c>
      <c r="G2" s="3" t="inlineStr">
        <is>
          <t>ChatGPT</t>
        </is>
      </c>
      <c r="H2" s="3" t="inlineStr">
        <is>
          <t>Pro</t>
        </is>
      </c>
      <c r="I2" s="3" t="inlineStr">
        <is>
          <t>OpenAI</t>
        </is>
      </c>
      <c r="J2" s="3" t="inlineStr">
        <is>
          <t>GPT-5.4</t>
        </is>
      </c>
      <c r="K2" s="3" t="inlineStr">
        <is>
          <t>5.4</t>
        </is>
      </c>
      <c r="L2" s="3" t="n"/>
      <c r="M2" s="3" t="inlineStr">
        <is>
          <t>Standard</t>
        </is>
      </c>
      <c r="N2" s="3" t="inlineStr">
        <is>
          <t>1</t>
        </is>
      </c>
      <c r="O2" s="3" t="inlineStr"/>
      <c r="P2" s="3" t="inlineStr">
        <is>
          <t>Research</t>
        </is>
      </c>
      <c r="Q2" s="3" t="inlineStr">
        <is>
          <t>User</t>
        </is>
      </c>
      <c r="R2" s="3" t="inlineStr">
        <is>
          <t>http://koreaitac.com/2025/landing/vibe_coding.asp 해당 대회를 나가고자 한다. 대회에 대해 학습하라. 대회 개요를 작성하라.</t>
        </is>
      </c>
      <c r="S2" s="3" t="inlineStr">
        <is>
          <t>공식 페이지 기준으로 대회 개요 파악</t>
        </is>
      </c>
      <c r="T2" s="3" t="n">
        <v>1</v>
      </c>
      <c r="U2" s="3" t="inlineStr">
        <is>
          <t>Link</t>
        </is>
      </c>
      <c r="V2" s="3" t="inlineStr">
        <is>
          <t>http://koreaitac.com/2025/landing/vibe_coding.asp</t>
        </is>
      </c>
      <c r="W2" s="3" t="inlineStr">
        <is>
          <t>공식 랜딩 페이지</t>
        </is>
      </c>
      <c r="X2" s="3" t="inlineStr">
        <is>
          <t>대회 개요 문서</t>
        </is>
      </c>
      <c r="Y2" s="3" t="inlineStr">
        <is>
          <t>바이브코딩공모전_공지.md 작성</t>
        </is>
      </c>
      <c r="Z2" s="3" t="n">
        <v>5</v>
      </c>
      <c r="AA2" s="3" t="n">
        <v>5</v>
      </c>
      <c r="AB2" s="3" t="inlineStr">
        <is>
          <t>/Users/river/workspace/active/2026 제1회 KEG 바이브코딩 콘테스트/바이브코딩공모전_공지.md</t>
        </is>
      </c>
      <c r="AC2" s="3" t="n"/>
      <c r="AD2" s="3" t="n"/>
      <c r="AE2" s="3" t="inlineStr">
        <is>
          <t>/Users/river/workspace/active/2026 제1회 KEG 바이브코딩 콘테스트</t>
        </is>
      </c>
      <c r="AF2" s="3" t="n"/>
      <c r="AG2" s="3" t="n"/>
      <c r="AH2" s="3" t="inlineStr">
        <is>
          <t>ChatGPT Pro</t>
        </is>
      </c>
      <c r="AI2" s="3" t="inlineStr">
        <is>
          <t>No</t>
        </is>
      </c>
      <c r="AJ2" s="3" t="n"/>
      <c r="AK2" s="3" t="inlineStr">
        <is>
          <t>대회 규칙과 일정 파악용 최초 프롬프트</t>
        </is>
      </c>
      <c r="AL2" s="3" t="inlineStr">
        <is>
          <t>contest,overview</t>
        </is>
      </c>
      <c r="AM2" s="3" t="inlineStr">
        <is>
          <t>Done</t>
        </is>
      </c>
      <c r="AN2" s="3" t="n"/>
    </row>
    <row r="3">
      <c r="A3" s="3" t="inlineStr">
        <is>
          <t>P-002</t>
        </is>
      </c>
      <c r="B3" s="3" t="inlineStr">
        <is>
          <t>2026-04-06</t>
        </is>
      </c>
      <c r="C3" s="3" t="inlineStr">
        <is>
          <t>Win Strategy</t>
        </is>
      </c>
      <c r="D3" s="3" t="inlineStr">
        <is>
          <t>상금 수상을 목표로 준비 단계를 전략적으로 분해하고 우선순위를 잡는다</t>
        </is>
      </c>
      <c r="E3" s="3" t="inlineStr">
        <is>
          <t>준비 단계를 러프하게 분해</t>
        </is>
      </c>
      <c r="F3" s="3" t="inlineStr">
        <is>
          <t>Web</t>
        </is>
      </c>
      <c r="G3" s="3" t="inlineStr">
        <is>
          <t>ChatGPT</t>
        </is>
      </c>
      <c r="H3" s="3" t="inlineStr">
        <is>
          <t>Pro</t>
        </is>
      </c>
      <c r="I3" s="3" t="inlineStr">
        <is>
          <t>OpenAI</t>
        </is>
      </c>
      <c r="J3" s="3" t="inlineStr">
        <is>
          <t>GPT-5.4</t>
        </is>
      </c>
      <c r="K3" s="3" t="inlineStr">
        <is>
          <t>5.4</t>
        </is>
      </c>
      <c r="L3" s="3" t="n"/>
      <c r="M3" s="3" t="inlineStr">
        <is>
          <t>High</t>
        </is>
      </c>
      <c r="N3" s="3" t="inlineStr">
        <is>
          <t>2</t>
        </is>
      </c>
      <c r="O3" s="3" t="inlineStr"/>
      <c r="P3" s="3" t="inlineStr">
        <is>
          <t>Planning</t>
        </is>
      </c>
      <c r="Q3" s="3" t="inlineStr">
        <is>
          <t>User</t>
        </is>
      </c>
      <c r="R3" s="3" t="inlineStr">
        <is>
          <t>관련 홍보 자료이다. 내가 이 대회에서 상금을 타기 위해 지금은 세팅(준비)를 진행할 것이다. 이 대회가 어떤 대회인지, 역사는 어떤지, 비슷한 결의 대회에서 승리하는 전략과 방법은 무엇인지, 이 대회를 위한 우리팀 워크 스페이스는 어떻게 준비할지, AI 에이전트를 이 운영에 어떻게 활용할지 등등. 이걸 일련의 단계로 쪼개주시오.</t>
        </is>
      </c>
      <c r="S3" s="3" t="inlineStr">
        <is>
          <t>준비 단계를 조사/운영/워크스페이스/전략 관점으로 분해</t>
        </is>
      </c>
      <c r="T3" s="3" t="n">
        <v>2</v>
      </c>
      <c r="U3" s="3" t="inlineStr">
        <is>
          <t>PDF</t>
        </is>
      </c>
      <c r="V3" s="3" t="inlineStr">
        <is>
          <t>바이브코딩공모전_홍보자료_오명훈.pdf; 바이브코딩공모전_홍보자료_정용석.pdf</t>
        </is>
      </c>
      <c r="W3" s="3" t="inlineStr">
        <is>
          <t>/Users/river/workspace/active/2026 제1회 KEG 바이브코딩 콘테스트</t>
        </is>
      </c>
      <c r="X3" s="3" t="inlineStr">
        <is>
          <t>홍보 기사 PDF 2종</t>
        </is>
      </c>
      <c r="Y3" s="3" t="inlineStr">
        <is>
          <t>단계별 실행안</t>
        </is>
      </c>
      <c r="Z3" s="3" t="inlineStr">
        <is>
          <t>대회 준비 대단계 도출의 출발점</t>
        </is>
      </c>
      <c r="AA3" s="3" t="n">
        <v>5</v>
      </c>
      <c r="AB3" s="3" t="inlineStr">
        <is>
          <t>Yes</t>
        </is>
      </c>
      <c r="AC3" s="3" t="n"/>
      <c r="AD3" s="3" t="n"/>
      <c r="AE3" s="3" t="n"/>
      <c r="AF3" s="3" t="inlineStr">
        <is>
          <t>/Users/river/workspace/active/2026 제1회 KEG 바이브코딩 콘테스트</t>
        </is>
      </c>
      <c r="AG3" s="3" t="n"/>
      <c r="AH3" s="3" t="inlineStr">
        <is>
          <t>ChatGPT Pro</t>
        </is>
      </c>
      <c r="AI3" s="3" t="inlineStr">
        <is>
          <t>Contains Strategy</t>
        </is>
      </c>
      <c r="AJ3" s="3" t="inlineStr">
        <is>
          <t>Yes</t>
        </is>
      </c>
      <c r="AK3" s="3" t="n"/>
      <c r="AL3" s="3" t="inlineStr">
        <is>
          <t>준비 로드맵 수립용</t>
        </is>
      </c>
      <c r="AM3" s="3" t="inlineStr">
        <is>
          <t>planning,strategy,workspace</t>
        </is>
      </c>
      <c r="AN3" s="3" t="inlineStr">
        <is>
          <t>Done</t>
        </is>
      </c>
    </row>
    <row r="4">
      <c r="A4" s="3" t="inlineStr">
        <is>
          <t>P-003</t>
        </is>
      </c>
      <c r="B4" s="3" t="inlineStr">
        <is>
          <t>2026-04-06</t>
        </is>
      </c>
      <c r="C4" s="3" t="inlineStr">
        <is>
          <t>Workspace Setup</t>
        </is>
      </c>
      <c r="D4" s="3" t="inlineStr">
        <is>
          <t>대회 준비부터 회고까지 재현 가능한 운영 문서와 워크플로 구조를 설계한다</t>
        </is>
      </c>
      <c r="E4" s="3" t="inlineStr">
        <is>
          <t>거친 그림을 하나의 운영 파일로 통합</t>
        </is>
      </c>
      <c r="F4" s="3" t="inlineStr">
        <is>
          <t>Web</t>
        </is>
      </c>
      <c r="G4" s="3" t="inlineStr">
        <is>
          <t>ChatGPT</t>
        </is>
      </c>
      <c r="H4" s="3" t="inlineStr">
        <is>
          <t>Pro</t>
        </is>
      </c>
      <c r="I4" s="3" t="inlineStr">
        <is>
          <t>OpenAI</t>
        </is>
      </c>
      <c r="J4" s="3" t="inlineStr">
        <is>
          <t>GPT-5.4</t>
        </is>
      </c>
      <c r="K4" s="3" t="inlineStr">
        <is>
          <t>5.4</t>
        </is>
      </c>
      <c r="L4" s="3" t="n"/>
      <c r="M4" s="3" t="inlineStr">
        <is>
          <t>High</t>
        </is>
      </c>
      <c r="N4" s="3" t="inlineStr">
        <is>
          <t>3</t>
        </is>
      </c>
      <c r="O4" s="3" t="inlineStr"/>
      <c r="P4" s="3" t="inlineStr">
        <is>
          <t>Documentation</t>
        </is>
      </c>
      <c r="Q4" s="3" t="inlineStr">
        <is>
          <t>User</t>
        </is>
      </c>
      <c r="R4" s="3" t="inlineStr">
        <is>
          <t>이 단계를 좀 더 고심해서 하나의 파일로 작성해보자. 각 단계에 대해 필요한 근거나 자료들을 수집하고 내용을 작성한다. 그리고 추가 조사가 필요하거나 각 단계에서 필요한 프롬프트도 추가한다. 지금 이 턴에서 모든 것을 조사하려고 하지 말고, 러프하게 큰 그림을 그린다고 생각하라. 각 단계별로 나와야 하는 결과물 위주 / 검증되고 유용한 유명인들의 방법론도 출처 남겨 활용할 수 있으면 활용. 워크 스페이스의 경우, 깃허브를 사용할 것이고, AI 에이전트 네이티브 공간을 세팅하는 것이 목표이다. 에이전트를 위한 공간도 필요하다. 여기서 에이전트들이 날 뛸 수 있는 툴과 공간 세팅 중요하다. AI를 어떻게 사용했는가도 평가 항목이기 때문에 대회 준비부터 결과물 완료 및 회고까지 전 과정을 잘 기록하고(나중에 써먹을 수 있을 정도로 이미 정리가 되어 있어야 하고, 이미지나 동영상도 마찬가지) 이 워크 플로 전체를 나중에 그대로 반복 재현 가능한 수준으로 정리 기록할 필요가 있다. 그리고 이를 AI와 사용자가 잘 사용할 필요가 있다.</t>
        </is>
      </c>
      <c r="S4" s="3" t="inlineStr">
        <is>
          <t>워크플로 문서화, 증빙 설계, 재현 가능한 운영체계 정리</t>
        </is>
      </c>
      <c r="T4" s="3" t="n">
        <v>0</v>
      </c>
      <c r="U4" s="3" t="inlineStr">
        <is>
          <t>None</t>
        </is>
      </c>
      <c r="V4" s="3" t="n"/>
      <c r="W4" s="3" t="n"/>
      <c r="X4" s="3" t="inlineStr">
        <is>
          <t>이후 단계 문서와 운영 템플릿</t>
        </is>
      </c>
      <c r="Y4" s="3" t="inlineStr">
        <is>
          <t>프롬프트 기록체계와 워크스페이스 구조 정의로 연결</t>
        </is>
      </c>
      <c r="Z4" s="3" t="n">
        <v>5</v>
      </c>
      <c r="AA4" s="3" t="n">
        <v>5</v>
      </c>
      <c r="AB4" s="3" t="n"/>
      <c r="AC4" s="3" t="n"/>
      <c r="AD4" s="3" t="n"/>
      <c r="AE4" s="3" t="inlineStr">
        <is>
          <t>/Users/river/workspace/active/2026 제1회 KEG 바이브코딩 콘테스트</t>
        </is>
      </c>
      <c r="AF4" s="3" t="n"/>
      <c r="AG4" s="3" t="n"/>
      <c r="AH4" s="3" t="inlineStr">
        <is>
          <t>ChatGPT Pro</t>
        </is>
      </c>
      <c r="AI4" s="3" t="inlineStr">
        <is>
          <t>Yes</t>
        </is>
      </c>
      <c r="AJ4" s="3" t="n"/>
      <c r="AK4" s="3" t="inlineStr">
        <is>
          <t>기록 체계와 운영 체계의 핵심 프롬프트</t>
        </is>
      </c>
      <c r="AL4" s="3" t="inlineStr">
        <is>
          <t>ops,documentation,replayability</t>
        </is>
      </c>
      <c r="AM4" s="3" t="inlineStr">
        <is>
          <t>Done</t>
        </is>
      </c>
      <c r="AN4" s="3" t="n"/>
    </row>
    <row r="5">
      <c r="A5" s="3" t="inlineStr">
        <is>
          <t>P-004</t>
        </is>
      </c>
      <c r="B5" s="3" t="inlineStr">
        <is>
          <t>2026-04-06</t>
        </is>
      </c>
      <c r="C5" s="3" t="inlineStr">
        <is>
          <t>Agent Ops Setup</t>
        </is>
      </c>
      <c r="D5" s="3" t="inlineStr">
        <is>
          <t>프롬프트와 증빙을 체계적으로 축적할 기록 도구를 만든다</t>
        </is>
      </c>
      <c r="E5" s="3" t="inlineStr">
        <is>
          <t>프롬프트 기록용 엑셀 템플릿 설계</t>
        </is>
      </c>
      <c r="F5" s="3" t="inlineStr">
        <is>
          <t>Web</t>
        </is>
      </c>
      <c r="G5" s="3" t="inlineStr">
        <is>
          <t>ChatGPT</t>
        </is>
      </c>
      <c r="H5" s="3" t="inlineStr">
        <is>
          <t>Pro</t>
        </is>
      </c>
      <c r="I5" s="3" t="inlineStr">
        <is>
          <t>OpenAI</t>
        </is>
      </c>
      <c r="J5" s="3" t="inlineStr">
        <is>
          <t>GPT-5.4</t>
        </is>
      </c>
      <c r="K5" s="3" t="inlineStr">
        <is>
          <t>5.4</t>
        </is>
      </c>
      <c r="L5" s="3" t="n"/>
      <c r="M5" s="3" t="inlineStr">
        <is>
          <t>High</t>
        </is>
      </c>
      <c r="N5" s="3" t="inlineStr">
        <is>
          <t>3</t>
        </is>
      </c>
      <c r="O5" s="3" t="inlineStr"/>
      <c r="P5" s="3" t="inlineStr">
        <is>
          <t>Ops</t>
        </is>
      </c>
      <c r="Q5" s="3" t="inlineStr">
        <is>
          <t>User</t>
        </is>
      </c>
      <c r="R5" s="3" t="inlineStr">
        <is>
          <t>이 대회에서 사용한 모든 프롬프트를 기록하고 분류할 것이다. 이를 위한 엑셀 파일을 만들어주시오.</t>
        </is>
      </c>
      <c r="S5" s="3" t="inlineStr">
        <is>
          <t>프롬프트, 세션, 첨부자료, 산출물, 단계 관리용 워크북 생성</t>
        </is>
      </c>
      <c r="T5" s="3" t="n">
        <v>0</v>
      </c>
      <c r="U5" s="3" t="inlineStr">
        <is>
          <t>None</t>
        </is>
      </c>
      <c r="V5" s="3" t="n"/>
      <c r="W5" s="3" t="n"/>
      <c r="X5" s="3" t="inlineStr">
        <is>
          <t>재사용 가능한 대회용 프롬프트 트래커</t>
        </is>
      </c>
      <c r="Y5" s="3" t="inlineStr">
        <is>
          <t>KEG_AI_Prompt_Tracker.xlsx 생성</t>
        </is>
      </c>
      <c r="Z5" s="3" t="n">
        <v>5</v>
      </c>
      <c r="AA5" s="3" t="n">
        <v>5</v>
      </c>
      <c r="AB5" s="3" t="inlineStr">
        <is>
          <t>/Users/river/workspace/active/2026 제1회 KEG 바이브코딩 콘테스트/output/spreadsheet/KEG_AI_Prompt_Tracker.xlsx</t>
        </is>
      </c>
      <c r="AC5" s="3" t="n"/>
      <c r="AD5" s="3" t="n"/>
      <c r="AE5" s="3" t="inlineStr">
        <is>
          <t>/Users/river/workspace/active/2026 제1회 KEG 바이브코딩 콘테스트</t>
        </is>
      </c>
      <c r="AF5" s="3" t="n"/>
      <c r="AG5" s="3" t="n"/>
      <c r="AH5" s="3" t="inlineStr">
        <is>
          <t>ChatGPT Pro</t>
        </is>
      </c>
      <c r="AI5" s="3" t="inlineStr">
        <is>
          <t>No</t>
        </is>
      </c>
      <c r="AJ5" s="3" t="n"/>
      <c r="AK5" s="3" t="inlineStr">
        <is>
          <t>현재 워크북 생성 요청</t>
        </is>
      </c>
      <c r="AL5" s="3" t="inlineStr">
        <is>
          <t>spreadsheet,prompt-tracking</t>
        </is>
      </c>
      <c r="AM5" s="3" t="inlineStr">
        <is>
          <t>Done</t>
        </is>
      </c>
      <c r="AN5" s="3" t="n"/>
    </row>
    <row r="6">
      <c r="A6" t="inlineStr">
        <is>
          <t>P-005</t>
        </is>
      </c>
      <c r="B6" t="inlineStr">
        <is>
          <t>2026-04-06</t>
        </is>
      </c>
      <c r="C6" t="inlineStr">
        <is>
          <t>Win Strategy</t>
        </is>
      </c>
      <c r="D6" t="inlineStr">
        <is>
          <t>주최·주관·후원 기관의 의도와 심사 문법을 파악해 기관 친화적인 문제 정의와 제출 방향을 설계한다</t>
        </is>
      </c>
      <c r="E6" t="inlineStr">
        <is>
          <t>기관 맥락과 운영진 선호를 추론하는 리서치</t>
        </is>
      </c>
      <c r="F6" t="inlineStr">
        <is>
          <t>Web</t>
        </is>
      </c>
      <c r="G6" t="inlineStr">
        <is>
          <t>Perplexity</t>
        </is>
      </c>
      <c r="H6" t="inlineStr">
        <is>
          <t>Pro</t>
        </is>
      </c>
      <c r="I6" t="inlineStr">
        <is>
          <t>Perplexity</t>
        </is>
      </c>
      <c r="J6" t="inlineStr">
        <is>
          <t>Perplexity</t>
        </is>
      </c>
      <c r="K6" t="inlineStr"/>
      <c r="L6" t="inlineStr">
        <is>
          <t>Search</t>
        </is>
      </c>
      <c r="M6" t="inlineStr">
        <is>
          <t>High</t>
        </is>
      </c>
      <c r="N6" t="inlineStr"/>
      <c r="O6" t="inlineStr"/>
      <c r="P6" t="inlineStr">
        <is>
          <t>Research</t>
        </is>
      </c>
      <c r="Q6" t="inlineStr">
        <is>
          <t>User</t>
        </is>
      </c>
      <c r="R6" t="inlineStr">
        <is>
          <t>KEG 바이브코딩 콘테스트의 주최·주관·후원 기관을 조사하고, 각 기관이 왜 이런 대회를 여는지 맥락을 분석하라. 코리아IT아카데미, 코리아교육그룹, 교육혁신위원회, 후원 기관들의 사업 구조, 교육 철학, 브랜딩 방향, 채용 연계 의도, 대외 홍보 메시지를 중심으로 정리하라. 이 대회가 단순 기술 경연인지, 교육 서비스 실증인지, 인재 선발형 이벤트인지 구분하고, 심사위원 또는 운영진이 선호할 법한 바텀업 특성을 추론하라. 결과는 “기관이 좋아할 문제 정의”, “기관이 싫어할 허술한 접근”, “심사 문법에 맞는 발표/제출물 방향” 중심으로 정리하라.</t>
        </is>
      </c>
      <c r="S6" t="inlineStr">
        <is>
          <t>기관 구조, 브랜딩, 채용 의도, 심사 문법을 연결해 운영진 관점의 선호를 분석</t>
        </is>
      </c>
      <c r="T6" t="n">
        <v>0</v>
      </c>
      <c r="U6" t="inlineStr">
        <is>
          <t>None</t>
        </is>
      </c>
      <c r="V6" t="inlineStr"/>
      <c r="W6" t="inlineStr"/>
      <c r="X6" t="inlineStr">
        <is>
          <t>공식 사이트, 기관 정보, 기사/홍보 자료 조사</t>
        </is>
      </c>
      <c r="Y6" t="inlineStr">
        <is>
          <t>기관 선호 기준과 발표/제출 전략 메모</t>
        </is>
      </c>
      <c r="Z6" t="inlineStr"/>
      <c r="AA6" t="inlineStr"/>
      <c r="AB6" t="inlineStr">
        <is>
          <t>Yes</t>
        </is>
      </c>
      <c r="AC6" t="inlineStr"/>
      <c r="AD6" t="inlineStr"/>
      <c r="AE6" t="inlineStr"/>
      <c r="AF6" t="inlineStr">
        <is>
          <t>/Users/river/workspace/active/2026 제1회 KEG 바이브코딩 콘테스트</t>
        </is>
      </c>
      <c r="AG6" t="inlineStr"/>
      <c r="AH6" t="inlineStr">
        <is>
          <t>Perplexity Pro</t>
        </is>
      </c>
      <c r="AI6" t="inlineStr">
        <is>
          <t>Contains Strategy</t>
        </is>
      </c>
      <c r="AJ6" t="inlineStr">
        <is>
          <t>Yes</t>
        </is>
      </c>
      <c r="AK6" t="inlineStr"/>
      <c r="AL6" t="inlineStr">
        <is>
          <t>기관 중심 심사 문법과 금지 패턴 파악용</t>
        </is>
      </c>
      <c r="AM6" t="inlineStr">
        <is>
          <t>perplexity,research,institution,judging</t>
        </is>
      </c>
      <c r="AN6" t="inlineStr">
        <is>
          <t>Done</t>
        </is>
      </c>
    </row>
    <row r="7">
      <c r="A7" t="inlineStr">
        <is>
          <t>P-006</t>
        </is>
      </c>
      <c r="B7" t="inlineStr">
        <is>
          <t>2026-04-06</t>
        </is>
      </c>
      <c r="C7" t="inlineStr">
        <is>
          <t>Win Strategy</t>
        </is>
      </c>
      <c r="D7" t="inlineStr">
        <is>
          <t>전신 대회와 유사 대회 패턴을 비교해 이번 대회에서 실제로 먹히는 전략을 뽑아낸다</t>
        </is>
      </c>
      <c r="E7" t="inlineStr">
        <is>
          <t>연속성과 차별점을 찾는 대회 계보 리서치</t>
        </is>
      </c>
      <c r="F7" t="inlineStr">
        <is>
          <t>Web</t>
        </is>
      </c>
      <c r="G7" t="inlineStr">
        <is>
          <t>Perplexity</t>
        </is>
      </c>
      <c r="H7" t="inlineStr">
        <is>
          <t>Pro</t>
        </is>
      </c>
      <c r="I7" t="inlineStr">
        <is>
          <t>Perplexity</t>
        </is>
      </c>
      <c r="J7" t="inlineStr">
        <is>
          <t>Perplexity</t>
        </is>
      </c>
      <c r="K7" t="inlineStr"/>
      <c r="L7" t="inlineStr">
        <is>
          <t>Search</t>
        </is>
      </c>
      <c r="M7" t="inlineStr">
        <is>
          <t>High</t>
        </is>
      </c>
      <c r="N7" t="inlineStr"/>
      <c r="O7" t="inlineStr"/>
      <c r="P7" t="inlineStr">
        <is>
          <t>Research</t>
        </is>
      </c>
      <c r="Q7" t="inlineStr">
        <is>
          <t>User</t>
        </is>
      </c>
      <c r="R7" t="inlineStr">
        <is>
          <t>2026 제1회 KEG 바이브코딩 콘테스트를 중심으로, 이 대회의 전신 또는 결이 유사한 대회들을 조사하라. 코리아IT아카데미 및 코리아교육그룹이 운영한 2023 KIT 해커톤 공모전, 2024 KIT 코지컬:100 코딩대회, 2025 KIT 코딩챌린지 코딩대회를 포함해 행사 목적, 참가자 수준, 결과물 유형, 평가 관점의 연속성과 변화점을 정리하라. 또한 국내외 AI 해커톤·실무형 MVP 공모전과 비교해 이 대회가 무엇을 특히 중시하는지 분석하고, “이 대회에서 실제로 먹히는 전략” 관점에서 시사점을 도출하라. 결과는 타임라인, 공통 패턴, 차별점, 우리팀 행동 포인트 중심으로 요약하라.</t>
        </is>
      </c>
      <c r="S7" t="inlineStr">
        <is>
          <t>전신 대회와 유사 공모전 비교를 통해 실전 전략과 행동 포인트 도출</t>
        </is>
      </c>
      <c r="T7" t="n">
        <v>0</v>
      </c>
      <c r="U7" t="inlineStr">
        <is>
          <t>None</t>
        </is>
      </c>
      <c r="V7" t="inlineStr"/>
      <c r="W7" t="inlineStr"/>
      <c r="X7" t="inlineStr">
        <is>
          <t>과거 대회 정보, 국내외 유사 AI 해커톤/공모전 사례 조사</t>
        </is>
      </c>
      <c r="Y7" t="inlineStr">
        <is>
          <t>타임라인, 공통 패턴, 차별점, 행동 포인트 요약</t>
        </is>
      </c>
      <c r="Z7" t="inlineStr"/>
      <c r="AA7" t="inlineStr"/>
      <c r="AB7" t="inlineStr">
        <is>
          <t>Yes</t>
        </is>
      </c>
      <c r="AC7" t="inlineStr"/>
      <c r="AD7" t="inlineStr"/>
      <c r="AE7" t="inlineStr"/>
      <c r="AF7" t="inlineStr">
        <is>
          <t>/Users/river/workspace/active/2026 제1회 KEG 바이브코딩 콘테스트</t>
        </is>
      </c>
      <c r="AG7" t="inlineStr"/>
      <c r="AH7" t="inlineStr">
        <is>
          <t>Perplexity Pro</t>
        </is>
      </c>
      <c r="AI7" t="inlineStr">
        <is>
          <t>Contains Strategy</t>
        </is>
      </c>
      <c r="AJ7" t="inlineStr">
        <is>
          <t>Yes</t>
        </is>
      </c>
      <c r="AK7" t="inlineStr"/>
      <c r="AL7" t="inlineStr">
        <is>
          <t>유사 대회 비교 기반 전략 추출용</t>
        </is>
      </c>
      <c r="AM7" t="inlineStr">
        <is>
          <t>perplexity,research,history,competition-strategy</t>
        </is>
      </c>
      <c r="AN7" t="inlineStr">
        <is>
          <t>Done</t>
        </is>
      </c>
    </row>
  </sheetData>
  <autoFilter ref="A1:AN5"/>
  <dataValidations count="10">
    <dataValidation sqref="C2:C5000" showDropDown="0" showInputMessage="0" showErrorMessage="0" allowBlank="1" error="목록에서 선택하십시오." prompt="드롭다운 값을 사용하면 분류가 일관됩니다." type="list">
      <formula1>=Lists!$A$2:$A$12</formula1>
    </dataValidation>
    <dataValidation sqref="F2:F5000" showDropDown="0" showInputMessage="0" showErrorMessage="0" allowBlank="1" error="목록에서 선택하십시오." prompt="드롭다운 값을 사용하면 분류가 일관됩니다." type="list">
      <formula1>=Lists!$B$2:$B$8</formula1>
    </dataValidation>
    <dataValidation sqref="G2:G5000" showDropDown="0" showInputMessage="0" showErrorMessage="0" allowBlank="1" error="목록에서 선택하십시오." prompt="드롭다운 값을 사용하면 분류가 일관됩니다." type="list">
      <formula1>=Lists!$C$2:$C$12</formula1>
    </dataValidation>
    <dataValidation sqref="H2:H5000" showDropDown="0" showInputMessage="0" showErrorMessage="0" allowBlank="1" error="목록에서 선택하십시오." prompt="드롭다운 값을 사용하면 분류가 일관됩니다." type="list">
      <formula1>=Lists!$K$2:$K$7</formula1>
    </dataValidation>
    <dataValidation sqref="M2:M5000" showDropDown="0" showInputMessage="0" showErrorMessage="0" allowBlank="1" error="목록에서 선택하십시오." prompt="드롭다운 값을 사용하면 분류가 일관됩니다." type="list">
      <formula1>=Lists!$L$2:$L$5</formula1>
    </dataValidation>
    <dataValidation sqref="P2:P5000" showDropDown="0" showInputMessage="0" showErrorMessage="0" allowBlank="1" error="목록에서 선택하십시오." prompt="드롭다운 값을 사용하면 분류가 일관됩니다." type="list">
      <formula1>=Lists!$D$2:$D$12</formula1>
    </dataValidation>
    <dataValidation sqref="U2:U5000" showDropDown="0" showInputMessage="0" showErrorMessage="0" allowBlank="1" error="목록에서 선택하십시오." prompt="드롭다운 값을 사용하면 분류가 일관됩니다." type="list">
      <formula1>=Lists!$E$2:$E$12</formula1>
    </dataValidation>
    <dataValidation sqref="AB2:AB5000" showDropDown="0" showInputMessage="0" showErrorMessage="0" allowBlank="1" error="목록에서 선택하십시오." prompt="드롭다운 값을 사용하면 분류가 일관됩니다." type="list">
      <formula1>=Lists!$F$2:$F$4</formula1>
    </dataValidation>
    <dataValidation sqref="AI2:AI5000" showDropDown="0" showInputMessage="0" showErrorMessage="0" allowBlank="1" error="목록에서 선택하십시오." prompt="드롭다운 값을 사용하면 분류가 일관됩니다." type="list">
      <formula1>=Lists!$G$2:$G$6</formula1>
    </dataValidation>
    <dataValidation sqref="AN2:AN5000" showDropDown="0" showInputMessage="0" showErrorMessage="0" allowBlank="1" error="목록에서 선택하십시오." prompt="드롭다운 값을 사용하면 분류가 일관됩니다." type="list">
      <formula1>=Lists!$H$2:$H$6</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s>
  <sheetData>
    <row r="1">
      <c r="A1" s="6" t="inlineStr">
        <is>
          <t>Session_ID</t>
        </is>
      </c>
      <c r="B1" s="6" t="inlineStr">
        <is>
          <t>Date</t>
        </is>
      </c>
      <c r="C1" s="6" t="inlineStr">
        <is>
          <t>Phase</t>
        </is>
      </c>
      <c r="D1" s="6" t="inlineStr">
        <is>
          <t>Goal</t>
        </is>
      </c>
      <c r="E1" s="6" t="inlineStr">
        <is>
          <t>Environment</t>
        </is>
      </c>
      <c r="F1" s="6" t="inlineStr">
        <is>
          <t>Client_App</t>
        </is>
      </c>
      <c r="G1" s="6" t="inlineStr">
        <is>
          <t>Model</t>
        </is>
      </c>
      <c r="H1" s="6" t="inlineStr">
        <is>
          <t>Participants</t>
        </is>
      </c>
      <c r="I1" s="6" t="inlineStr">
        <is>
          <t>Source_Files_or_Links</t>
        </is>
      </c>
      <c r="J1" s="6" t="inlineStr">
        <is>
          <t>Output_Artifacts</t>
        </is>
      </c>
      <c r="K1" s="6" t="inlineStr">
        <is>
          <t>Decision_Summary</t>
        </is>
      </c>
      <c r="L1" s="6" t="inlineStr">
        <is>
          <t>Next_Action</t>
        </is>
      </c>
      <c r="M1" s="6" t="inlineStr">
        <is>
          <t>Evidence_Path</t>
        </is>
      </c>
      <c r="N1" s="6" t="inlineStr">
        <is>
          <t>Notes</t>
        </is>
      </c>
      <c r="O1" s="6" t="inlineStr">
        <is>
          <t>Status</t>
        </is>
      </c>
    </row>
    <row r="2">
      <c r="A2" s="3" t="inlineStr">
        <is>
          <t>S-001</t>
        </is>
      </c>
      <c r="B2" s="3" t="inlineStr">
        <is>
          <t>2026-04-06</t>
        </is>
      </c>
      <c r="C2" s="3" t="inlineStr">
        <is>
          <t>Contest Research</t>
        </is>
      </c>
      <c r="D2" s="3" t="inlineStr">
        <is>
          <t>대회 개요 정리 및 준비 로드맵 시작</t>
        </is>
      </c>
      <c r="E2" s="3" t="inlineStr">
        <is>
          <t>Desktop App</t>
        </is>
      </c>
      <c r="F2" s="3" t="inlineStr">
        <is>
          <t>Codex</t>
        </is>
      </c>
      <c r="G2" s="3" t="inlineStr">
        <is>
          <t>GPT-5</t>
        </is>
      </c>
      <c r="H2" s="3" t="inlineStr">
        <is>
          <t>User + AI agent</t>
        </is>
      </c>
      <c r="I2" s="3" t="inlineStr">
        <is>
          <t>공식 URL, 공지 PDF, 홍보 PDF 2종</t>
        </is>
      </c>
      <c r="J2" s="3" t="inlineStr">
        <is>
          <t>공지 개요서, Prompt Tracker workbook</t>
        </is>
      </c>
      <c r="K2" s="3" t="inlineStr">
        <is>
          <t>대회는 AI 활용 능력과 협업/도구 숙련도가 평가 요소이므로 준비 단계부터 증빙 체계를 유지하기로 함</t>
        </is>
      </c>
      <c r="L2" s="3" t="inlineStr">
        <is>
          <t>워크스페이스 구조와 Phase별 산출물 템플릿 고도화</t>
        </is>
      </c>
      <c r="M2" s="3" t="inlineStr">
        <is>
          <t>/Users/river/workspace/active/2026 제1회 KEG 바이브코딩 콘테스트</t>
        </is>
      </c>
      <c r="N2" s="3" t="inlineStr">
        <is>
          <t>첫 세션부터 증빙 중심 운영</t>
        </is>
      </c>
      <c r="O2" s="3" t="inlineStr">
        <is>
          <t>Done</t>
        </is>
      </c>
    </row>
  </sheetData>
  <autoFilter ref="A1:O2"/>
  <dataValidations count="4">
    <dataValidation sqref="C2:C2000" showDropDown="0" showInputMessage="0" showErrorMessage="0" allowBlank="1" type="list">
      <formula1>=Lists!$A$2:$A$12</formula1>
    </dataValidation>
    <dataValidation sqref="E2:E2000" showDropDown="0" showInputMessage="0" showErrorMessage="0" allowBlank="1" type="list">
      <formula1>=Lists!$B$2:$B$8</formula1>
    </dataValidation>
    <dataValidation sqref="F2:F2000" showDropDown="0" showInputMessage="0" showErrorMessage="0" allowBlank="1" type="list">
      <formula1>=Lists!$C$2:$C$12</formula1>
    </dataValidation>
    <dataValidation sqref="O2:O2000" showDropDown="0" showInputMessage="0" showErrorMessage="0" allowBlank="1" type="list">
      <formula1>=Lists!$H$2:$H$6</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6" t="inlineStr">
        <is>
          <t>Artifact_ID</t>
        </is>
      </c>
      <c r="B1" s="6" t="inlineStr">
        <is>
          <t>Related_Prompt_ID</t>
        </is>
      </c>
      <c r="C1" s="6" t="inlineStr">
        <is>
          <t>Artifact_Type</t>
        </is>
      </c>
      <c r="D1" s="6" t="inlineStr">
        <is>
          <t>File_or_URL</t>
        </is>
      </c>
      <c r="E1" s="6" t="inlineStr">
        <is>
          <t>Description</t>
        </is>
      </c>
      <c r="F1" s="6" t="inlineStr">
        <is>
          <t>Created_At</t>
        </is>
      </c>
      <c r="G1" s="6" t="inlineStr">
        <is>
          <t>Review_Status</t>
        </is>
      </c>
      <c r="H1" s="6" t="inlineStr">
        <is>
          <t>Retention</t>
        </is>
      </c>
      <c r="I1" s="6" t="inlineStr">
        <is>
          <t>Notes</t>
        </is>
      </c>
    </row>
    <row r="2">
      <c r="A2" s="3" t="inlineStr">
        <is>
          <t>A-001</t>
        </is>
      </c>
      <c r="B2" s="3" t="inlineStr">
        <is>
          <t>P-001</t>
        </is>
      </c>
      <c r="C2" s="3" t="inlineStr">
        <is>
          <t>Markdown</t>
        </is>
      </c>
      <c r="D2" s="3" t="inlineStr">
        <is>
          <t>/Users/river/workspace/active/2026 제1회 KEG 바이브코딩 콘테스트/바이브코딩공모전_공지.md</t>
        </is>
      </c>
      <c r="E2" s="3" t="inlineStr">
        <is>
          <t>대회 개요서 정리본</t>
        </is>
      </c>
      <c r="F2" s="3" t="inlineStr">
        <is>
          <t>2026-04-06</t>
        </is>
      </c>
      <c r="G2" s="3" t="inlineStr">
        <is>
          <t>Reviewed</t>
        </is>
      </c>
      <c r="H2" s="3" t="inlineStr">
        <is>
          <t>Keep</t>
        </is>
      </c>
      <c r="I2" s="3" t="inlineStr">
        <is>
          <t>공지 PDF를 개요서로 재작성</t>
        </is>
      </c>
    </row>
    <row r="3">
      <c r="A3" s="3" t="inlineStr">
        <is>
          <t>A-002</t>
        </is>
      </c>
      <c r="B3" s="3" t="inlineStr">
        <is>
          <t>P-004</t>
        </is>
      </c>
      <c r="C3" s="3" t="inlineStr">
        <is>
          <t>Spreadsheet</t>
        </is>
      </c>
      <c r="D3" s="3" t="inlineStr">
        <is>
          <t>/Users/river/workspace/active/2026 제1회 KEG 바이브코딩 콘테스트/output/spreadsheet/KEG_AI_Prompt_Tracker.xlsx</t>
        </is>
      </c>
      <c r="E3" s="3" t="inlineStr">
        <is>
          <t>프롬프트/세션/산출물 추적용 워크북</t>
        </is>
      </c>
      <c r="F3" s="3" t="inlineStr">
        <is>
          <t>2026-04-06</t>
        </is>
      </c>
      <c r="G3" s="3" t="inlineStr">
        <is>
          <t>Reviewed</t>
        </is>
      </c>
      <c r="H3" s="3" t="inlineStr">
        <is>
          <t>Keep</t>
        </is>
      </c>
      <c r="I3" s="3" t="inlineStr">
        <is>
          <t>현재 생성 파일</t>
        </is>
      </c>
    </row>
    <row r="4">
      <c r="A4" s="3" t="inlineStr">
        <is>
          <t>A-003</t>
        </is>
      </c>
      <c r="B4" s="3" t="inlineStr">
        <is>
          <t>P-002</t>
        </is>
      </c>
      <c r="C4" s="3" t="inlineStr">
        <is>
          <t>PDF</t>
        </is>
      </c>
      <c r="D4" s="3" t="inlineStr">
        <is>
          <t>/Users/river/workspace/active/2026 제1회 KEG 바이브코딩 콘테스트/바이브코딩공모전_홍보자료_오명훈.pdf</t>
        </is>
      </c>
      <c r="E4" s="3" t="inlineStr">
        <is>
          <t>홍보 기사 PDF 1</t>
        </is>
      </c>
      <c r="F4" s="3" t="inlineStr">
        <is>
          <t>2026-04-06</t>
        </is>
      </c>
      <c r="G4" s="3" t="inlineStr">
        <is>
          <t>Reviewed</t>
        </is>
      </c>
      <c r="H4" s="3" t="inlineStr">
        <is>
          <t>Keep</t>
        </is>
      </c>
      <c r="I4" s="3" t="inlineStr">
        <is>
          <t>배경 자료</t>
        </is>
      </c>
    </row>
    <row r="5">
      <c r="A5" s="3" t="inlineStr">
        <is>
          <t>A-004</t>
        </is>
      </c>
      <c r="B5" s="3" t="inlineStr">
        <is>
          <t>P-002</t>
        </is>
      </c>
      <c r="C5" s="3" t="inlineStr">
        <is>
          <t>PDF</t>
        </is>
      </c>
      <c r="D5" s="3" t="inlineStr">
        <is>
          <t>/Users/river/workspace/active/2026 제1회 KEG 바이브코딩 콘테스트/바이브코딩공모전_홍보자료_정용석.pdf</t>
        </is>
      </c>
      <c r="E5" s="3" t="inlineStr">
        <is>
          <t>홍보 기사 PDF 2</t>
        </is>
      </c>
      <c r="F5" s="3" t="inlineStr">
        <is>
          <t>2026-04-06</t>
        </is>
      </c>
      <c r="G5" s="3" t="inlineStr">
        <is>
          <t>Reviewed</t>
        </is>
      </c>
      <c r="H5" s="3" t="inlineStr">
        <is>
          <t>Keep</t>
        </is>
      </c>
      <c r="I5" s="3" t="inlineStr">
        <is>
          <t>배경 자료</t>
        </is>
      </c>
    </row>
  </sheetData>
  <autoFilter ref="A1:I5"/>
  <dataValidations count="2">
    <dataValidation sqref="C2:C2000" showDropDown="0" showInputMessage="0" showErrorMessage="0" allowBlank="1" type="list">
      <formula1>=Lists!$I$2:$I$14</formula1>
    </dataValidation>
    <dataValidation sqref="G2:G2000" showDropDown="0" showInputMessage="0" showErrorMessage="0" allowBlank="1" type="list">
      <formula1>=Lists!$J$2:$J$4</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6" customWidth="1" min="3" max="3"/>
    <col width="18" customWidth="1" min="4" max="4"/>
    <col width="18" customWidth="1" min="5" max="5"/>
    <col width="14" customWidth="1" min="6" max="6"/>
    <col width="18" customWidth="1" min="7" max="7"/>
    <col width="14" customWidth="1" min="8" max="8"/>
    <col width="28" customWidth="1" min="9" max="9"/>
    <col width="28" customWidth="1" min="10" max="10"/>
    <col width="26" customWidth="1" min="11" max="11"/>
    <col width="26" customWidth="1" min="12" max="12"/>
    <col width="24" customWidth="1" min="13" max="13"/>
    <col width="24" customWidth="1" min="14" max="14"/>
    <col width="32" customWidth="1" min="15" max="15"/>
    <col width="12" customWidth="1" min="16" max="16"/>
    <col width="12" customWidth="1" min="17" max="17"/>
    <col width="24" customWidth="1" min="18" max="18"/>
  </cols>
  <sheetData>
    <row r="1">
      <c r="A1" s="6" t="inlineStr">
        <is>
          <t>Tool_ID</t>
        </is>
      </c>
      <c r="B1" s="6" t="inlineStr">
        <is>
          <t>Tool_Name</t>
        </is>
      </c>
      <c r="C1" s="6" t="inlineStr">
        <is>
          <t>Category</t>
        </is>
      </c>
      <c r="D1" s="6" t="inlineStr">
        <is>
          <t>Primary_Role</t>
        </is>
      </c>
      <c r="E1" s="6" t="inlineStr">
        <is>
          <t>Environment</t>
        </is>
      </c>
      <c r="F1" s="6" t="inlineStr">
        <is>
          <t>Provider</t>
        </is>
      </c>
      <c r="G1" s="6" t="inlineStr">
        <is>
          <t>Model_or_Engine</t>
        </is>
      </c>
      <c r="H1" s="6" t="inlineStr">
        <is>
          <t>Access_Plan</t>
        </is>
      </c>
      <c r="I1" s="6" t="inlineStr">
        <is>
          <t>Strengths</t>
        </is>
      </c>
      <c r="J1" s="6" t="inlineStr">
        <is>
          <t>Weaknesses_or_Risks</t>
        </is>
      </c>
      <c r="K1" s="6" t="inlineStr">
        <is>
          <t>When_To_Use</t>
        </is>
      </c>
      <c r="L1" s="6" t="inlineStr">
        <is>
          <t>When_Not_To_Use</t>
        </is>
      </c>
      <c r="M1" s="6" t="inlineStr">
        <is>
          <t>Expected_Output</t>
        </is>
      </c>
      <c r="N1" s="6" t="inlineStr">
        <is>
          <t>Evidence_To_Save</t>
        </is>
      </c>
      <c r="O1" s="6" t="inlineStr">
        <is>
          <t>Prompt_Log_Link_Rule</t>
        </is>
      </c>
      <c r="P1" s="6" t="inlineStr">
        <is>
          <t>Owner</t>
        </is>
      </c>
      <c r="Q1" s="6" t="inlineStr">
        <is>
          <t>Status</t>
        </is>
      </c>
      <c r="R1" s="6" t="inlineStr">
        <is>
          <t>Notes</t>
        </is>
      </c>
    </row>
    <row r="2">
      <c r="A2" s="3" t="inlineStr">
        <is>
          <t>T-001</t>
        </is>
      </c>
      <c r="B2" s="3" t="inlineStr">
        <is>
          <t>ChatGPT Web</t>
        </is>
      </c>
      <c r="C2" s="3" t="inlineStr">
        <is>
          <t>AI Chat</t>
        </is>
      </c>
      <c r="D2" s="3" t="inlineStr">
        <is>
          <t>설계/기획</t>
        </is>
      </c>
      <c r="E2" s="3" t="inlineStr">
        <is>
          <t>Web</t>
        </is>
      </c>
      <c r="F2" s="3" t="inlineStr">
        <is>
          <t>OpenAI</t>
        </is>
      </c>
      <c r="G2" s="3" t="inlineStr">
        <is>
          <t>GPT-5.4</t>
        </is>
      </c>
      <c r="H2" s="3" t="inlineStr">
        <is>
          <t>Pro</t>
        </is>
      </c>
      <c r="I2" s="3" t="inlineStr">
        <is>
          <t>문제 구조화, 단계 설계, 개요서 작성, 방향 설정이 빠름</t>
        </is>
      </c>
      <c r="J2" s="3" t="inlineStr">
        <is>
          <t>긴 실행형 작업의 파일 조작/로컬 검증은 약함</t>
        </is>
      </c>
      <c r="K2" s="3" t="inlineStr">
        <is>
          <t>전략 수립, 단계 분해, 문서 초안, 의도 목적 정리</t>
        </is>
      </c>
      <c r="L2" s="3" t="inlineStr">
        <is>
          <t>대규모 로컬 수정, 실제 파일 생성/검증이 필요한 구현 작업</t>
        </is>
      </c>
      <c r="M2" s="3" t="inlineStr">
        <is>
          <t>기획안, 개요서, 운영 원칙, 프롬프트 초안</t>
        </is>
      </c>
      <c r="N2" s="3" t="inlineStr">
        <is>
          <t>대화 URL 또는 제목, 핵심 답변 캡처, 최종 정리 문서</t>
        </is>
      </c>
      <c r="O2" s="3" t="inlineStr">
        <is>
          <t>Prompt_Log에 Environment=Web, Client_App=ChatGPT, Model=GPT-5.4, Service_Tier=Pro로 기록</t>
        </is>
      </c>
      <c r="P2" s="3" t="inlineStr">
        <is>
          <t>User</t>
        </is>
      </c>
      <c r="Q2" s="3" t="inlineStr">
        <is>
          <t>Active</t>
        </is>
      </c>
      <c r="R2" s="3" t="inlineStr">
        <is>
          <t>현재 대회 준비용 설계기획 채널</t>
        </is>
      </c>
    </row>
    <row r="3">
      <c r="A3" s="3" t="inlineStr">
        <is>
          <t>T-002</t>
        </is>
      </c>
      <c r="B3" s="3" t="inlineStr">
        <is>
          <t>Codex</t>
        </is>
      </c>
      <c r="C3" s="3" t="inlineStr">
        <is>
          <t>AI Coding Agent</t>
        </is>
      </c>
      <c r="D3" s="3" t="inlineStr">
        <is>
          <t>실제 구현/정리</t>
        </is>
      </c>
      <c r="E3" s="3" t="inlineStr">
        <is>
          <t>Desktop App / CLI</t>
        </is>
      </c>
      <c r="F3" s="3" t="inlineStr">
        <is>
          <t>OpenAI</t>
        </is>
      </c>
      <c r="G3" s="3" t="inlineStr">
        <is>
          <t>GPT-5 계열</t>
        </is>
      </c>
      <c r="H3" s="3" t="inlineStr">
        <is>
          <t>App</t>
        </is>
      </c>
      <c r="I3" s="3" t="inlineStr">
        <is>
          <t>로컬 파일 작업, 코드/문서 생성, 검증, 워크북/스크립트 제작에 강함</t>
        </is>
      </c>
      <c r="J3" s="3" t="inlineStr">
        <is>
          <t>웹상의 광범위 탐색이나 서비스별 전용 UX는 별도 도구보다 약할 수 있음</t>
        </is>
      </c>
      <c r="K3" s="3" t="inlineStr">
        <is>
          <t>실제 산출물 생성, repo 정리, 문서화, 자동화, 검증</t>
        </is>
      </c>
      <c r="L3" s="3" t="inlineStr">
        <is>
          <t>사실상 브라우징 특화 리서치나 대규모 웹 스캔 전용 작업</t>
        </is>
      </c>
      <c r="M3" s="3" t="inlineStr">
        <is>
          <t>코드, markdown, spreadsheet, workspace skeleton, 검증 결과</t>
        </is>
      </c>
      <c r="N3" s="3" t="inlineStr">
        <is>
          <t>수정 파일 경로, diff 요약, 산출물 파일, 검증 로그</t>
        </is>
      </c>
      <c r="O3" s="3" t="inlineStr">
        <is>
          <t>Prompt_Log에 Environment=Desktop App 또는 CLI로 기록하고 Artifact_Log와 연결</t>
        </is>
      </c>
      <c r="P3" s="3" t="inlineStr">
        <is>
          <t>User</t>
        </is>
      </c>
      <c r="Q3" s="3" t="inlineStr">
        <is>
          <t>Active</t>
        </is>
      </c>
      <c r="R3" s="3" t="inlineStr">
        <is>
          <t>현재 실제 작업 수행 채널</t>
        </is>
      </c>
    </row>
    <row r="4">
      <c r="A4" s="3" t="inlineStr">
        <is>
          <t>T-003</t>
        </is>
      </c>
      <c r="B4" s="3" t="inlineStr">
        <is>
          <t>Perplexity</t>
        </is>
      </c>
      <c r="C4" s="3" t="inlineStr">
        <is>
          <t>AI Research</t>
        </is>
      </c>
      <c r="D4" s="3" t="inlineStr">
        <is>
          <t>리서치/자료 수집</t>
        </is>
      </c>
      <c r="E4" s="3" t="inlineStr">
        <is>
          <t>Web</t>
        </is>
      </c>
      <c r="F4" s="3" t="inlineStr">
        <is>
          <t>Perplexity</t>
        </is>
      </c>
      <c r="G4" s="3" t="inlineStr">
        <is>
          <t>Search + AI answer engine</t>
        </is>
      </c>
      <c r="H4" s="3" t="inlineStr">
        <is>
          <t>Pro or Team</t>
        </is>
      </c>
      <c r="I4" s="3" t="inlineStr">
        <is>
          <t>방대한 자료를 빠르게 탐색하고 출처 링크를 모으는 데 유리</t>
        </is>
      </c>
      <c r="J4" s="3" t="inlineStr">
        <is>
          <t>출처 품질 편차가 있어 최종 사용 전 선별 검증이 필요</t>
        </is>
      </c>
      <c r="K4" s="3" t="inlineStr">
        <is>
          <t>유사 대회 조사, 사례 수집, 방법론 탐색, 참고 링크 모으기</t>
        </is>
      </c>
      <c r="L4" s="3" t="inlineStr">
        <is>
          <t>최종 정책 결정이나 사실 확정의 단독 근거</t>
        </is>
      </c>
      <c r="M4" s="3" t="inlineStr">
        <is>
          <t>링크 모음, 조사 메모, 비교표, 참고 출처 목록</t>
        </is>
      </c>
      <c r="N4" s="3" t="inlineStr">
        <is>
          <t>검색 결과 링크, 캡처, 추린 출처 목록, 요약 메모</t>
        </is>
      </c>
      <c r="O4" s="3" t="inlineStr">
        <is>
          <t>Prompt_Log에 Environment=Web, Client_App=Perplexity로 기록하고 Evidence_Path에 조사 메모 연결</t>
        </is>
      </c>
      <c r="P4" s="3" t="inlineStr">
        <is>
          <t>User</t>
        </is>
      </c>
      <c r="Q4" s="3" t="inlineStr">
        <is>
          <t>Active</t>
        </is>
      </c>
      <c r="R4" s="3" t="inlineStr">
        <is>
          <t>방대한 리서치 수집 채널</t>
        </is>
      </c>
    </row>
  </sheetData>
  <autoFilter ref="A1:R4"/>
  <dataValidations count="3">
    <dataValidation sqref="C2:C2000" showDropDown="0" showInputMessage="0" showErrorMessage="0" allowBlank="1" error="목록에서 선택하십시오." prompt="분류 일관성을 위해 드롭다운 사용 권장" type="list">
      <formula1>=Lists!$M$2:$M$10</formula1>
    </dataValidation>
    <dataValidation sqref="D2:D2000" showDropDown="0" showInputMessage="0" showErrorMessage="0" allowBlank="1" error="목록에서 선택하십시오." prompt="분류 일관성을 위해 드롭다운 사용 권장" type="list">
      <formula1>=Lists!$N$2:$N$8</formula1>
    </dataValidation>
    <dataValidation sqref="Q2:Q2000" showDropDown="0" showInputMessage="0" showErrorMessage="0" allowBlank="1" error="목록에서 선택하십시오." prompt="분류 일관성을 위해 드롭다운 사용 권장" type="list">
      <formula1>=Lists!$O$2:$O$5</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6" t="inlineStr">
        <is>
          <t>Phase_ID</t>
        </is>
      </c>
      <c r="B1" s="6" t="inlineStr">
        <is>
          <t>Phase_Name</t>
        </is>
      </c>
      <c r="C1" s="6" t="inlineStr">
        <is>
          <t>Purpose</t>
        </is>
      </c>
      <c r="D1" s="6" t="inlineStr">
        <is>
          <t>Key_Questions</t>
        </is>
      </c>
      <c r="E1" s="6" t="inlineStr">
        <is>
          <t>Expected_Output</t>
        </is>
      </c>
      <c r="F1" s="6" t="inlineStr">
        <is>
          <t>Evidence_To_Save</t>
        </is>
      </c>
      <c r="G1" s="6" t="inlineStr">
        <is>
          <t>Suggested_Prompt_Types</t>
        </is>
      </c>
      <c r="H1" s="6" t="inlineStr">
        <is>
          <t>Owner</t>
        </is>
      </c>
      <c r="I1" s="6" t="inlineStr">
        <is>
          <t>Status</t>
        </is>
      </c>
    </row>
    <row r="2">
      <c r="A2" s="3" t="inlineStr">
        <is>
          <t>PH-00</t>
        </is>
      </c>
      <c r="B2" s="3" t="inlineStr">
        <is>
          <t>Contest Research</t>
        </is>
      </c>
      <c r="C2" s="3" t="inlineStr">
        <is>
          <t>대회 규칙, 일정, 제출물, 심사 기준 이해</t>
        </is>
      </c>
      <c r="D2" s="3" t="inlineStr">
        <is>
          <t>무엇을 제출해야 하고 무엇이 평가되는가?</t>
        </is>
      </c>
      <c r="E2" s="3" t="inlineStr">
        <is>
          <t>대회 개요서, FAQ, 리스크 목록</t>
        </is>
      </c>
      <c r="F2" s="3" t="inlineStr">
        <is>
          <t>공식 링크 캡처, PDF, 정리 문서</t>
        </is>
      </c>
      <c r="G2" s="3" t="inlineStr">
        <is>
          <t>Research; Documentation</t>
        </is>
      </c>
      <c r="H2" s="3" t="inlineStr">
        <is>
          <t>Team Lead</t>
        </is>
      </c>
      <c r="I2" s="3" t="inlineStr">
        <is>
          <t>Done</t>
        </is>
      </c>
    </row>
    <row r="3">
      <c r="A3" s="3" t="inlineStr">
        <is>
          <t>PH-01</t>
        </is>
      </c>
      <c r="B3" s="3" t="inlineStr">
        <is>
          <t>Win Strategy</t>
        </is>
      </c>
      <c r="C3" s="3" t="inlineStr">
        <is>
          <t>유사 대회/해커톤 승리 전략 수집 및 적용</t>
        </is>
      </c>
      <c r="D3" s="3" t="inlineStr">
        <is>
          <t>승리하는 팀은 어떤 준비와 의사결정을 하는가?</t>
        </is>
      </c>
      <c r="E3" s="3" t="inlineStr">
        <is>
          <t>전략 메모, 우선순위 기준, 실패 회피 리스트</t>
        </is>
      </c>
      <c r="F3" s="3" t="inlineStr">
        <is>
          <t>참고 링크, 요약 노트, 근거 출처</t>
        </is>
      </c>
      <c r="G3" s="3" t="inlineStr">
        <is>
          <t>Research; Planning</t>
        </is>
      </c>
      <c r="H3" s="3" t="inlineStr">
        <is>
          <t>Strategy Owner</t>
        </is>
      </c>
      <c r="I3" s="3" t="inlineStr">
        <is>
          <t>In Progress</t>
        </is>
      </c>
    </row>
    <row r="4">
      <c r="A4" s="3" t="inlineStr">
        <is>
          <t>PH-02</t>
        </is>
      </c>
      <c r="B4" s="3" t="inlineStr">
        <is>
          <t>Workspace Setup</t>
        </is>
      </c>
      <c r="C4" s="3" t="inlineStr">
        <is>
          <t>GitHub 중심 작업공간과 문서 구조 설계</t>
        </is>
      </c>
      <c r="D4" s="3" t="inlineStr">
        <is>
          <t>기록, 코드, 문서, 미디어를 어디에 어떻게 둘 것인가?</t>
        </is>
      </c>
      <c r="E4" s="3" t="inlineStr">
        <is>
          <t>repo 구조, 폴더 정책, 브랜치 규칙, README</t>
        </is>
      </c>
      <c r="F4" s="3" t="inlineStr">
        <is>
          <t>repo tree 스냅샷, 설정 캡처, 정책 문서</t>
        </is>
      </c>
      <c r="G4" s="3" t="inlineStr">
        <is>
          <t>Planning; Ops</t>
        </is>
      </c>
      <c r="H4" s="3" t="inlineStr">
        <is>
          <t>Tech Lead</t>
        </is>
      </c>
      <c r="I4" s="3" t="inlineStr">
        <is>
          <t>In Progress</t>
        </is>
      </c>
    </row>
    <row r="5">
      <c r="A5" s="3" t="inlineStr">
        <is>
          <t>PH-03</t>
        </is>
      </c>
      <c r="B5" s="3" t="inlineStr">
        <is>
          <t>Agent Ops Setup</t>
        </is>
      </c>
      <c r="C5" s="3" t="inlineStr">
        <is>
          <t>AI 에이전트가 안전하고 빠르게 일할 수 있는 네이티브 공간 구축</t>
        </is>
      </c>
      <c r="D5" s="3" t="inlineStr">
        <is>
          <t>어떤 툴 권한, 작업 단위, 로그 규칙이 필요한가?</t>
        </is>
      </c>
      <c r="E5" s="3" t="inlineStr">
        <is>
          <t>agent operating guide, task board, prompt tracker</t>
        </is>
      </c>
      <c r="F5" s="3" t="inlineStr">
        <is>
          <t>에이전트 설정 문서, 툴 목록, 실행 로그</t>
        </is>
      </c>
      <c r="G5" s="3" t="inlineStr">
        <is>
          <t>Ops; Documentation</t>
        </is>
      </c>
      <c r="H5" s="3" t="inlineStr">
        <is>
          <t>AI Ops Owner</t>
        </is>
      </c>
      <c r="I5" s="3" t="inlineStr">
        <is>
          <t>In Progress</t>
        </is>
      </c>
    </row>
    <row r="6">
      <c r="A6" s="3" t="inlineStr">
        <is>
          <t>PH-04</t>
        </is>
      </c>
      <c r="B6" s="3" t="inlineStr">
        <is>
          <t>Idea Discovery</t>
        </is>
      </c>
      <c r="C6" s="3" t="inlineStr">
        <is>
          <t>유망한 문제와 아이디어 후보 탐색</t>
        </is>
      </c>
      <c r="D6" s="3" t="inlineStr">
        <is>
          <t>교육 현장에서 어떤 문제를 누구에게 해결할 것인가?</t>
        </is>
      </c>
      <c r="E6" s="3" t="inlineStr">
        <is>
          <t>아이디어 후보 목록, 점수표, 선정 결과</t>
        </is>
      </c>
      <c r="F6" s="3" t="inlineStr">
        <is>
          <t>리서치 노트, 인터뷰 메모, scoring sheet</t>
        </is>
      </c>
      <c r="G6" s="3" t="inlineStr">
        <is>
          <t>Research; Ideation</t>
        </is>
      </c>
      <c r="H6" s="3" t="inlineStr">
        <is>
          <t>Product Lead</t>
        </is>
      </c>
      <c r="I6" s="3" t="inlineStr">
        <is>
          <t>Planned</t>
        </is>
      </c>
    </row>
    <row r="7">
      <c r="A7" s="3" t="inlineStr">
        <is>
          <t>PH-05</t>
        </is>
      </c>
      <c r="B7" s="3" t="inlineStr">
        <is>
          <t>Problem Framing</t>
        </is>
      </c>
      <c r="C7" s="3" t="inlineStr">
        <is>
          <t>선정 아이디어를 문제 정의와 사용자 가치로 압축</t>
        </is>
      </c>
      <c r="D7" s="3" t="inlineStr">
        <is>
          <t>핵심 사용자, pain point, success metric은 무엇인가?</t>
        </is>
      </c>
      <c r="E7" s="3" t="inlineStr">
        <is>
          <t>문제 정의서, 사용자 시나리오, success metric</t>
        </is>
      </c>
      <c r="F7" s="3" t="inlineStr">
        <is>
          <t>캔버스, 결정 로그, 비교표</t>
        </is>
      </c>
      <c r="G7" s="3" t="inlineStr">
        <is>
          <t>Planning; Specification</t>
        </is>
      </c>
      <c r="H7" s="3" t="inlineStr">
        <is>
          <t>Product Lead</t>
        </is>
      </c>
      <c r="I7" s="3" t="inlineStr">
        <is>
          <t>Planned</t>
        </is>
      </c>
    </row>
    <row r="8">
      <c r="A8" s="3" t="inlineStr">
        <is>
          <t>PH-06</t>
        </is>
      </c>
      <c r="B8" s="3" t="inlineStr">
        <is>
          <t>MVP Planning</t>
        </is>
      </c>
      <c r="C8" s="3" t="inlineStr">
        <is>
          <t>7일 안에 완성 가능한 MVP 범위와 기술 구조 확정</t>
        </is>
      </c>
      <c r="D8" s="3" t="inlineStr">
        <is>
          <t>무엇을 만들고 무엇을 버릴 것인가?</t>
        </is>
      </c>
      <c r="E8" s="3" t="inlineStr">
        <is>
          <t>MVP scope, architecture, backlog, demo path</t>
        </is>
      </c>
      <c r="F8" s="3" t="inlineStr">
        <is>
          <t>기술 설계, 이슈 보드, 와이어프레임</t>
        </is>
      </c>
      <c r="G8" s="3" t="inlineStr">
        <is>
          <t>Specification; Coding</t>
        </is>
      </c>
      <c r="H8" s="3" t="inlineStr">
        <is>
          <t>Tech Lead</t>
        </is>
      </c>
      <c r="I8" s="3" t="inlineStr">
        <is>
          <t>Planned</t>
        </is>
      </c>
    </row>
    <row r="9">
      <c r="A9" s="3" t="inlineStr">
        <is>
          <t>PH-07</t>
        </is>
      </c>
      <c r="B9" s="3" t="inlineStr">
        <is>
          <t>Build Sprint</t>
        </is>
      </c>
      <c r="C9" s="3" t="inlineStr">
        <is>
          <t>구현과 검증을 빠르게 반복</t>
        </is>
      </c>
      <c r="D9" s="3" t="inlineStr">
        <is>
          <t>핵심 흐름이 실제로 동작하는가?</t>
        </is>
      </c>
      <c r="E9" s="3" t="inlineStr">
        <is>
          <t>작동하는 MVP, 데모 시나리오, 운영 로그</t>
        </is>
      </c>
      <c r="F9" s="3" t="inlineStr">
        <is>
          <t>커밋, PR, 배포 링크, 테스트 기록, 화면 녹화</t>
        </is>
      </c>
      <c r="G9" s="3" t="inlineStr">
        <is>
          <t>Coding; Debugging; Review</t>
        </is>
      </c>
      <c r="H9" s="3" t="inlineStr">
        <is>
          <t>Dev Team</t>
        </is>
      </c>
      <c r="I9" s="3" t="inlineStr">
        <is>
          <t>Planned</t>
        </is>
      </c>
    </row>
    <row r="10">
      <c r="A10" s="3" t="inlineStr">
        <is>
          <t>PH-08</t>
        </is>
      </c>
      <c r="B10" s="3" t="inlineStr">
        <is>
          <t>QA and Submission</t>
        </is>
      </c>
      <c r="C10" s="3" t="inlineStr">
        <is>
          <t>제출 조건 충족과 발표/심사 대응 준비</t>
        </is>
      </c>
      <c r="D10" s="3" t="inlineStr">
        <is>
          <t>GitHub, 배포, 리포트, 동의서가 모두 준비되었는가?</t>
        </is>
      </c>
      <c r="E10" s="3" t="inlineStr">
        <is>
          <t>제출 패키지, 체크리스트, 제출본 스냅샷</t>
        </is>
      </c>
      <c r="F10" s="3" t="inlineStr">
        <is>
          <t>최종 산출물, 제출 이메일/폼 캡처</t>
        </is>
      </c>
      <c r="G10" s="3" t="inlineStr">
        <is>
          <t>Review; Submission</t>
        </is>
      </c>
      <c r="H10" s="3" t="inlineStr">
        <is>
          <t>Submission Owner</t>
        </is>
      </c>
      <c r="I10" s="3" t="inlineStr">
        <is>
          <t>Planned</t>
        </is>
      </c>
    </row>
    <row r="11">
      <c r="A11" s="3" t="inlineStr">
        <is>
          <t>PH-09</t>
        </is>
      </c>
      <c r="B11" s="3" t="inlineStr">
        <is>
          <t>AI Usage Report</t>
        </is>
      </c>
      <c r="C11" s="3" t="inlineStr">
        <is>
          <t>AI 활용 증빙과 전략을 심사 친화적으로 정리</t>
        </is>
      </c>
      <c r="D11" s="3" t="inlineStr">
        <is>
          <t>어떤 도구를 어떤 의사결정에 어떻게 활용했는가?</t>
        </is>
      </c>
      <c r="E11" s="3" t="inlineStr">
        <is>
          <t>AI 활용 리포트, 프롬프트 사례집, 전후 비교</t>
        </is>
      </c>
      <c r="F11" s="3" t="inlineStr">
        <is>
          <t>프롬프트 로그, 스크린샷, 영상, 결과물 링크</t>
        </is>
      </c>
      <c r="G11" s="3" t="inlineStr">
        <is>
          <t>Documentation; Retrospective</t>
        </is>
      </c>
      <c r="H11" s="3" t="inlineStr">
        <is>
          <t>AI Ops Owner</t>
        </is>
      </c>
      <c r="I11" s="3" t="inlineStr">
        <is>
          <t>Planned</t>
        </is>
      </c>
    </row>
    <row r="12">
      <c r="A12" s="3" t="inlineStr">
        <is>
          <t>PH-10</t>
        </is>
      </c>
      <c r="B12" s="3" t="inlineStr">
        <is>
          <t>Retrospective</t>
        </is>
      </c>
      <c r="C12" s="3" t="inlineStr">
        <is>
          <t>재현 가능한 운영법과 회고 정리</t>
        </is>
      </c>
      <c r="D12" s="3" t="inlineStr">
        <is>
          <t>다음 번에도 그대로 반복 가능한가?</t>
        </is>
      </c>
      <c r="E12" s="3" t="inlineStr">
        <is>
          <t>회고 문서, 재현 가이드, 개선안</t>
        </is>
      </c>
      <c r="F12" s="3" t="inlineStr">
        <is>
          <t>타임라인, 베스트 프랙티스, 실패 기록</t>
        </is>
      </c>
      <c r="G12" s="3" t="inlineStr">
        <is>
          <t>Retrospective; Documentation</t>
        </is>
      </c>
      <c r="H12" s="3" t="inlineStr">
        <is>
          <t>Team Lead</t>
        </is>
      </c>
      <c r="I12" s="3" t="inlineStr">
        <is>
          <t>Planned</t>
        </is>
      </c>
    </row>
  </sheetData>
  <autoFilter ref="A1:I12"/>
  <dataValidations count="1">
    <dataValidation sqref="I2:I2000" showDropDown="0" showInputMessage="0" showErrorMessage="0" allowBlank="1" type="list">
      <formula1>=Lists!$H$2:$H$6</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7" customWidth="1" min="5" max="5"/>
    <col width="14" customWidth="1" min="6" max="6"/>
    <col width="14" customWidth="1" min="7" max="7"/>
    <col width="14" customWidth="1" min="8" max="8"/>
    <col width="15" customWidth="1" min="9" max="9"/>
    <col width="15" customWidth="1" min="10" max="10"/>
    <col width="16" customWidth="1" min="11" max="11"/>
    <col width="16" customWidth="1" min="12" max="12"/>
    <col width="18" customWidth="1" min="13" max="13"/>
    <col width="18" customWidth="1" min="14" max="14"/>
    <col width="18" customWidth="1" min="15" max="15"/>
  </cols>
  <sheetData>
    <row r="1">
      <c r="A1" s="8" t="inlineStr">
        <is>
          <t>Phase</t>
        </is>
      </c>
      <c r="B1" s="8" t="inlineStr">
        <is>
          <t>Environment</t>
        </is>
      </c>
      <c r="C1" s="8" t="inlineStr">
        <is>
          <t>Client_App</t>
        </is>
      </c>
      <c r="D1" s="8" t="inlineStr">
        <is>
          <t>Prompt_Type</t>
        </is>
      </c>
      <c r="E1" s="8" t="inlineStr">
        <is>
          <t>Attachment_Type</t>
        </is>
      </c>
      <c r="F1" s="8" t="inlineStr">
        <is>
          <t>Reusable</t>
        </is>
      </c>
      <c r="G1" s="8" t="inlineStr">
        <is>
          <t>Sensitive</t>
        </is>
      </c>
      <c r="H1" s="8" t="inlineStr">
        <is>
          <t>Status</t>
        </is>
      </c>
      <c r="I1" s="8" t="inlineStr">
        <is>
          <t>Artifact_Type</t>
        </is>
      </c>
      <c r="J1" s="8" t="inlineStr">
        <is>
          <t>Review_Status</t>
        </is>
      </c>
      <c r="K1" s="9" t="inlineStr">
        <is>
          <t>Service_Tier</t>
        </is>
      </c>
      <c r="L1" s="9" t="inlineStr">
        <is>
          <t>Thinking_Level</t>
        </is>
      </c>
      <c r="M1" s="8" t="inlineStr">
        <is>
          <t>Tool_Category</t>
        </is>
      </c>
      <c r="N1" s="8" t="inlineStr">
        <is>
          <t>Tool_Role</t>
        </is>
      </c>
      <c r="O1" s="8" t="inlineStr">
        <is>
          <t>Tool_Status</t>
        </is>
      </c>
    </row>
    <row r="2">
      <c r="A2" t="inlineStr">
        <is>
          <t>Contest Research</t>
        </is>
      </c>
      <c r="B2" t="inlineStr">
        <is>
          <t>Web</t>
        </is>
      </c>
      <c r="C2" t="inlineStr">
        <is>
          <t>ChatGPT</t>
        </is>
      </c>
      <c r="D2" t="inlineStr">
        <is>
          <t>Research</t>
        </is>
      </c>
      <c r="E2" t="inlineStr">
        <is>
          <t>None</t>
        </is>
      </c>
      <c r="F2" t="inlineStr">
        <is>
          <t>Yes</t>
        </is>
      </c>
      <c r="G2" t="inlineStr">
        <is>
          <t>No</t>
        </is>
      </c>
      <c r="H2" t="inlineStr">
        <is>
          <t>Draft</t>
        </is>
      </c>
      <c r="I2" t="inlineStr">
        <is>
          <t>Screenshot</t>
        </is>
      </c>
      <c r="J2" t="inlineStr">
        <is>
          <t>Not Reviewed</t>
        </is>
      </c>
      <c r="K2" t="inlineStr">
        <is>
          <t>Free</t>
        </is>
      </c>
      <c r="L2" t="inlineStr">
        <is>
          <t>None</t>
        </is>
      </c>
      <c r="M2" t="inlineStr">
        <is>
          <t>AI Chat</t>
        </is>
      </c>
      <c r="N2" t="inlineStr">
        <is>
          <t>설계/기획</t>
        </is>
      </c>
      <c r="O2" t="inlineStr">
        <is>
          <t>Active</t>
        </is>
      </c>
    </row>
    <row r="3">
      <c r="A3" t="inlineStr">
        <is>
          <t>Win Strategy</t>
        </is>
      </c>
      <c r="B3" t="inlineStr">
        <is>
          <t>Desktop App</t>
        </is>
      </c>
      <c r="C3" t="inlineStr">
        <is>
          <t>Claude</t>
        </is>
      </c>
      <c r="D3" t="inlineStr">
        <is>
          <t>Planning</t>
        </is>
      </c>
      <c r="E3" t="inlineStr">
        <is>
          <t>PDF</t>
        </is>
      </c>
      <c r="F3" t="inlineStr">
        <is>
          <t>No</t>
        </is>
      </c>
      <c r="G3" t="inlineStr">
        <is>
          <t>Contains Credentials</t>
        </is>
      </c>
      <c r="H3" t="inlineStr">
        <is>
          <t>In Progress</t>
        </is>
      </c>
      <c r="I3" t="inlineStr">
        <is>
          <t>Screen Recording</t>
        </is>
      </c>
      <c r="J3" t="inlineStr">
        <is>
          <t>Reviewed</t>
        </is>
      </c>
      <c r="K3" t="inlineStr">
        <is>
          <t>Plus</t>
        </is>
      </c>
      <c r="L3" t="inlineStr">
        <is>
          <t>Standard</t>
        </is>
      </c>
      <c r="M3" t="inlineStr">
        <is>
          <t>AI Coding Agent</t>
        </is>
      </c>
      <c r="N3" t="inlineStr">
        <is>
          <t>실제 구현/정리</t>
        </is>
      </c>
      <c r="O3" t="inlineStr">
        <is>
          <t>Trial</t>
        </is>
      </c>
    </row>
    <row r="4">
      <c r="A4" t="inlineStr">
        <is>
          <t>Workspace Setup</t>
        </is>
      </c>
      <c r="B4" t="inlineStr">
        <is>
          <t>CLI</t>
        </is>
      </c>
      <c r="C4" t="inlineStr">
        <is>
          <t>Claude Code</t>
        </is>
      </c>
      <c r="D4" t="inlineStr">
        <is>
          <t>Ideation</t>
        </is>
      </c>
      <c r="E4" t="inlineStr">
        <is>
          <t>Image</t>
        </is>
      </c>
      <c r="F4" t="inlineStr">
        <is>
          <t>Needs Cleanup</t>
        </is>
      </c>
      <c r="G4" t="inlineStr">
        <is>
          <t>Contains Personal Data</t>
        </is>
      </c>
      <c r="H4" t="inlineStr">
        <is>
          <t>Done</t>
        </is>
      </c>
      <c r="I4" t="inlineStr">
        <is>
          <t>Markdown</t>
        </is>
      </c>
      <c r="J4" t="inlineStr">
        <is>
          <t>Needs Fix</t>
        </is>
      </c>
      <c r="K4" t="inlineStr">
        <is>
          <t>Pro</t>
        </is>
      </c>
      <c r="L4" t="inlineStr">
        <is>
          <t>High</t>
        </is>
      </c>
      <c r="M4" t="inlineStr">
        <is>
          <t>AI Research</t>
        </is>
      </c>
      <c r="N4" t="inlineStr">
        <is>
          <t>리서치/자료 수집</t>
        </is>
      </c>
      <c r="O4" t="inlineStr">
        <is>
          <t>Paused</t>
        </is>
      </c>
    </row>
    <row r="5">
      <c r="A5" t="inlineStr">
        <is>
          <t>Agent Ops Setup</t>
        </is>
      </c>
      <c r="B5" t="inlineStr">
        <is>
          <t>IDE Plugin</t>
        </is>
      </c>
      <c r="C5" t="inlineStr">
        <is>
          <t>Codex</t>
        </is>
      </c>
      <c r="D5" t="inlineStr">
        <is>
          <t>Specification</t>
        </is>
      </c>
      <c r="E5" t="inlineStr">
        <is>
          <t>Video</t>
        </is>
      </c>
      <c r="G5" t="inlineStr">
        <is>
          <t>Contains Strategy</t>
        </is>
      </c>
      <c r="H5" t="inlineStr">
        <is>
          <t>Blocked</t>
        </is>
      </c>
      <c r="I5" t="inlineStr">
        <is>
          <t>PDF</t>
        </is>
      </c>
      <c r="K5" t="inlineStr">
        <is>
          <t>Team</t>
        </is>
      </c>
      <c r="L5" t="inlineStr">
        <is>
          <t>Max</t>
        </is>
      </c>
      <c r="M5" t="inlineStr">
        <is>
          <t>IDE</t>
        </is>
      </c>
      <c r="N5" t="inlineStr">
        <is>
          <t>디자인</t>
        </is>
      </c>
      <c r="O5" t="inlineStr">
        <is>
          <t>Retired</t>
        </is>
      </c>
    </row>
    <row r="6">
      <c r="A6" t="inlineStr">
        <is>
          <t>Idea Discovery</t>
        </is>
      </c>
      <c r="B6" t="inlineStr">
        <is>
          <t>Mobile</t>
        </is>
      </c>
      <c r="C6" t="inlineStr">
        <is>
          <t>Cursor</t>
        </is>
      </c>
      <c r="D6" t="inlineStr">
        <is>
          <t>Coding</t>
        </is>
      </c>
      <c r="E6" t="inlineStr">
        <is>
          <t>Code</t>
        </is>
      </c>
      <c r="G6" t="inlineStr">
        <is>
          <t>Needs Review</t>
        </is>
      </c>
      <c r="H6" t="inlineStr">
        <is>
          <t>Archived</t>
        </is>
      </c>
      <c r="I6" t="inlineStr">
        <is>
          <t>Slide</t>
        </is>
      </c>
      <c r="K6" t="inlineStr">
        <is>
          <t>Enterprise</t>
        </is>
      </c>
      <c r="M6" t="inlineStr">
        <is>
          <t>Repo</t>
        </is>
      </c>
      <c r="N6" t="inlineStr">
        <is>
          <t>배포/운영</t>
        </is>
      </c>
    </row>
    <row r="7">
      <c r="A7" t="inlineStr">
        <is>
          <t>Problem Framing</t>
        </is>
      </c>
      <c r="B7" t="inlineStr">
        <is>
          <t>API</t>
        </is>
      </c>
      <c r="C7" t="inlineStr">
        <is>
          <t>v0</t>
        </is>
      </c>
      <c r="D7" t="inlineStr">
        <is>
          <t>Debugging</t>
        </is>
      </c>
      <c r="E7" t="inlineStr">
        <is>
          <t>Spreadsheet</t>
        </is>
      </c>
      <c r="I7" t="inlineStr">
        <is>
          <t>Spreadsheet</t>
        </is>
      </c>
      <c r="K7" t="inlineStr">
        <is>
          <t>API</t>
        </is>
      </c>
      <c r="M7" t="inlineStr">
        <is>
          <t>Design</t>
        </is>
      </c>
      <c r="N7" t="inlineStr">
        <is>
          <t>기록/문서화</t>
        </is>
      </c>
    </row>
    <row r="8">
      <c r="A8" t="inlineStr">
        <is>
          <t>MVP Planning</t>
        </is>
      </c>
      <c r="B8" t="inlineStr">
        <is>
          <t>Other</t>
        </is>
      </c>
      <c r="C8" t="inlineStr">
        <is>
          <t>Gemini</t>
        </is>
      </c>
      <c r="D8" t="inlineStr">
        <is>
          <t>Review</t>
        </is>
      </c>
      <c r="E8" t="inlineStr">
        <is>
          <t>Markdown</t>
        </is>
      </c>
      <c r="I8" t="inlineStr">
        <is>
          <t>Repo</t>
        </is>
      </c>
      <c r="M8" t="inlineStr">
        <is>
          <t>Automation</t>
        </is>
      </c>
      <c r="N8" t="inlineStr">
        <is>
          <t>검증/리뷰</t>
        </is>
      </c>
    </row>
    <row r="9">
      <c r="A9" t="inlineStr">
        <is>
          <t>Build Sprint</t>
        </is>
      </c>
      <c r="C9" t="inlineStr">
        <is>
          <t>Perplexity</t>
        </is>
      </c>
      <c r="D9" t="inlineStr">
        <is>
          <t>Documentation</t>
        </is>
      </c>
      <c r="E9" t="inlineStr">
        <is>
          <t>Link</t>
        </is>
      </c>
      <c r="I9" t="inlineStr">
        <is>
          <t>Commit</t>
        </is>
      </c>
      <c r="M9" t="inlineStr">
        <is>
          <t>Docs</t>
        </is>
      </c>
    </row>
    <row r="10">
      <c r="A10" t="inlineStr">
        <is>
          <t>QA and Submission</t>
        </is>
      </c>
      <c r="C10" t="inlineStr">
        <is>
          <t>GitHub Copilot</t>
        </is>
      </c>
      <c r="D10" t="inlineStr">
        <is>
          <t>Submission</t>
        </is>
      </c>
      <c r="E10" t="inlineStr">
        <is>
          <t>Dataset</t>
        </is>
      </c>
      <c r="I10" t="inlineStr">
        <is>
          <t>PR</t>
        </is>
      </c>
      <c r="M10" t="inlineStr">
        <is>
          <t>Other</t>
        </is>
      </c>
    </row>
    <row r="11">
      <c r="A11" t="inlineStr">
        <is>
          <t>AI Usage Report</t>
        </is>
      </c>
      <c r="C11" t="inlineStr">
        <is>
          <t>Custom API</t>
        </is>
      </c>
      <c r="D11" t="inlineStr">
        <is>
          <t>Retrospective</t>
        </is>
      </c>
      <c r="E11" t="inlineStr">
        <is>
          <t>Screenshot</t>
        </is>
      </c>
      <c r="I11" t="inlineStr">
        <is>
          <t>Deploy URL</t>
        </is>
      </c>
    </row>
    <row r="12">
      <c r="A12" t="inlineStr">
        <is>
          <t>Retrospective</t>
        </is>
      </c>
      <c r="C12" t="inlineStr">
        <is>
          <t>Other</t>
        </is>
      </c>
      <c r="D12" t="inlineStr">
        <is>
          <t>Ops</t>
        </is>
      </c>
      <c r="E12" t="inlineStr">
        <is>
          <t>Other</t>
        </is>
      </c>
      <c r="I12" t="inlineStr">
        <is>
          <t>Image</t>
        </is>
      </c>
    </row>
    <row r="13">
      <c r="I13" t="inlineStr">
        <is>
          <t>Video</t>
        </is>
      </c>
    </row>
    <row r="14">
      <c r="I14"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2026-04-05T17:49:17Z</dcterms:created>
  <dcterms:modified xsi:type="dcterms:W3CDTF">2026-04-06T05:18:11Z</dcterms:modified>
</cp:coreProperties>
</file>